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Маршрут №1" sheetId="2" r:id="rId1"/>
    <sheet name="Маршрут№2" sheetId="3" r:id="rId2"/>
    <sheet name="Маршрут №4" sheetId="6" r:id="rId3"/>
  </sheets>
  <calcPr calcId="152511" refMode="R1C1"/>
</workbook>
</file>

<file path=xl/calcChain.xml><?xml version="1.0" encoding="utf-8"?>
<calcChain xmlns="http://schemas.openxmlformats.org/spreadsheetml/2006/main">
  <c r="BE7" i="2" l="1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6" i="2"/>
  <c r="AJ35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6" i="2"/>
</calcChain>
</file>

<file path=xl/sharedStrings.xml><?xml version="1.0" encoding="utf-8"?>
<sst xmlns="http://schemas.openxmlformats.org/spreadsheetml/2006/main" count="296" uniqueCount="70">
  <si>
    <t>Остановочный пункт</t>
  </si>
  <si>
    <t>Фабрика №3</t>
  </si>
  <si>
    <t>УСЛЭП и П</t>
  </si>
  <si>
    <t>ОГМ</t>
  </si>
  <si>
    <t>М-н «Забота»</t>
  </si>
  <si>
    <t>ТЗБ</t>
  </si>
  <si>
    <t>Аэропорт</t>
  </si>
  <si>
    <t>Автостанция 33398</t>
  </si>
  <si>
    <t>Лоттефарм, м-н «Марина» 39151</t>
  </si>
  <si>
    <t>Пилорама</t>
  </si>
  <si>
    <t>Автобаза</t>
  </si>
  <si>
    <t>М-н  «Три Богатыря»</t>
  </si>
  <si>
    <t>Агенство</t>
  </si>
  <si>
    <t>Проф-й Горняк , «Караван»</t>
  </si>
  <si>
    <t>Ш.Кирова (м. «Шериф» 33532)</t>
  </si>
  <si>
    <t>ДОСАФ</t>
  </si>
  <si>
    <t>Аэропорт(обратно)</t>
  </si>
  <si>
    <t>1 автобус</t>
  </si>
  <si>
    <t>2 автобус</t>
  </si>
  <si>
    <t>4 автобус</t>
  </si>
  <si>
    <t>3 автобус</t>
  </si>
  <si>
    <t>Вилюйское кольцо</t>
  </si>
  <si>
    <t>М-н Колос</t>
  </si>
  <si>
    <t xml:space="preserve"> м-н «Альфа»</t>
  </si>
  <si>
    <t>Ш.Кирова м-н Твое</t>
  </si>
  <si>
    <t xml:space="preserve">ТУСМ-8 </t>
  </si>
  <si>
    <t>МЦРБ (БОЛЬНИЦА)</t>
  </si>
  <si>
    <t xml:space="preserve"> (м-н «Елена» 35830)</t>
  </si>
  <si>
    <t xml:space="preserve">Пенсионный фонд </t>
  </si>
  <si>
    <t>Кафе "Азия" вилюйское кольцо</t>
  </si>
  <si>
    <t>м-н "Ритуальные услуги"</t>
  </si>
  <si>
    <t>КСК АК АЛРОСА</t>
  </si>
  <si>
    <t>М-н "Колос"</t>
  </si>
  <si>
    <t xml:space="preserve">Пос.Газовиков </t>
  </si>
  <si>
    <t xml:space="preserve">М-н Геофизик </t>
  </si>
  <si>
    <t>М-н «Альфа»</t>
  </si>
  <si>
    <t xml:space="preserve"> шоссе Кирова «Шериф»</t>
  </si>
  <si>
    <t xml:space="preserve">Институт </t>
  </si>
  <si>
    <t>М-Н "Забота"</t>
  </si>
  <si>
    <t>Бассейн "Кристалл"</t>
  </si>
  <si>
    <t>централ.Библиотека</t>
  </si>
  <si>
    <t>ш.Кирова (город.парк)</t>
  </si>
  <si>
    <t>ТУСМ 8</t>
  </si>
  <si>
    <t xml:space="preserve"> ул.Павлова м-н. «Караван» </t>
  </si>
  <si>
    <t xml:space="preserve"> ул.Павлова (больница)</t>
  </si>
  <si>
    <t>м-н "Дойна"</t>
  </si>
  <si>
    <t>50  лет октября (голубые дома)</t>
  </si>
  <si>
    <t>МАП МПАТП</t>
  </si>
  <si>
    <t>Верхний поселок м-н "Бриз"</t>
  </si>
  <si>
    <t>Ленинградский Центр.Библиотека)</t>
  </si>
  <si>
    <t>Маршрут №1 Автостанция - Аэропорт - Автостанция</t>
  </si>
  <si>
    <t>Маршрут № 2 Фабрика №3 - мкр.Заречный - Фабрика №3</t>
  </si>
  <si>
    <t>интервал 30 минут</t>
  </si>
  <si>
    <t xml:space="preserve">м-н Водолей </t>
  </si>
  <si>
    <t>Автостанция 23201</t>
  </si>
  <si>
    <t>Туб.диспансер</t>
  </si>
  <si>
    <t>1 рейс</t>
  </si>
  <si>
    <t>2 рейс</t>
  </si>
  <si>
    <t xml:space="preserve">Автостанция </t>
  </si>
  <si>
    <t>Обед</t>
  </si>
  <si>
    <t>В гараж</t>
  </si>
  <si>
    <t>Пос. "Геолог"</t>
  </si>
  <si>
    <t>М-н "Холмс"</t>
  </si>
  <si>
    <t>Школа №1</t>
  </si>
  <si>
    <t xml:space="preserve">М-н "Восторг (Заречный) </t>
  </si>
  <si>
    <t>Дет. сад №5</t>
  </si>
  <si>
    <t>Дет. сад №5 (обратно)</t>
  </si>
  <si>
    <t>интервал 15 минут</t>
  </si>
  <si>
    <t xml:space="preserve"> (м-н «Елена»)</t>
  </si>
  <si>
    <r>
      <t xml:space="preserve">Туб.диспансер </t>
    </r>
    <r>
      <rPr>
        <b/>
        <i/>
        <sz val="11"/>
        <color theme="1"/>
        <rFont val="Times New Roman"/>
        <family val="1"/>
        <charset val="204"/>
      </rPr>
      <t>(обратно)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</si>
</sst>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0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20" fontId="1" fillId="0" borderId="2" xfId="0" applyNumberFormat="1" applyFont="1" applyBorder="1"/>
    <xf numFmtId="20" fontId="1" fillId="0" borderId="1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8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20" fontId="1" fillId="0" borderId="8" xfId="0" applyNumberFormat="1" applyFont="1" applyBorder="1"/>
    <xf numFmtId="20" fontId="1" fillId="0" borderId="9" xfId="0" applyNumberFormat="1" applyFont="1" applyBorder="1"/>
    <xf numFmtId="20" fontId="1" fillId="0" borderId="13" xfId="0" applyNumberFormat="1" applyFont="1" applyBorder="1"/>
    <xf numFmtId="20" fontId="1" fillId="0" borderId="14" xfId="0" applyNumberFormat="1" applyFont="1" applyBorder="1"/>
    <xf numFmtId="20" fontId="1" fillId="0" borderId="15" xfId="0" applyNumberFormat="1" applyFont="1" applyBorder="1"/>
    <xf numFmtId="0" fontId="10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20" fontId="1" fillId="2" borderId="2" xfId="0" applyNumberFormat="1" applyFont="1" applyFill="1" applyBorder="1"/>
    <xf numFmtId="20" fontId="1" fillId="2" borderId="1" xfId="0" applyNumberFormat="1" applyFont="1" applyFill="1" applyBorder="1"/>
    <xf numFmtId="0" fontId="5" fillId="0" borderId="0" xfId="0" applyFont="1" applyBorder="1" applyAlignment="1">
      <alignment horizontal="center" vertical="top" wrapText="1"/>
    </xf>
    <xf numFmtId="20" fontId="1" fillId="2" borderId="8" xfId="0" applyNumberFormat="1" applyFont="1" applyFill="1" applyBorder="1"/>
    <xf numFmtId="20" fontId="1" fillId="2" borderId="9" xfId="0" applyNumberFormat="1" applyFont="1" applyFill="1" applyBorder="1"/>
    <xf numFmtId="0" fontId="0" fillId="2" borderId="0" xfId="0" applyFill="1"/>
    <xf numFmtId="20" fontId="1" fillId="3" borderId="1" xfId="0" applyNumberFormat="1" applyFont="1" applyFill="1" applyBorder="1"/>
    <xf numFmtId="20" fontId="1" fillId="3" borderId="15" xfId="0" applyNumberFormat="1" applyFont="1" applyFill="1" applyBorder="1"/>
    <xf numFmtId="20" fontId="1" fillId="0" borderId="9" xfId="0" applyNumberFormat="1" applyFont="1" applyFill="1" applyBorder="1"/>
    <xf numFmtId="0" fontId="0" fillId="0" borderId="0" xfId="0" applyFill="1"/>
    <xf numFmtId="20" fontId="1" fillId="0" borderId="1" xfId="0" applyNumberFormat="1" applyFont="1" applyFill="1" applyBorder="1"/>
    <xf numFmtId="0" fontId="6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0" fontId="1" fillId="0" borderId="23" xfId="0" applyNumberFormat="1" applyFont="1" applyFill="1" applyBorder="1"/>
    <xf numFmtId="20" fontId="1" fillId="0" borderId="23" xfId="0" applyNumberFormat="1" applyFont="1" applyBorder="1"/>
    <xf numFmtId="20" fontId="1" fillId="0" borderId="24" xfId="0" applyNumberFormat="1" applyFont="1" applyBorder="1"/>
    <xf numFmtId="20" fontId="1" fillId="0" borderId="25" xfId="0" applyNumberFormat="1" applyFont="1" applyFill="1" applyBorder="1"/>
    <xf numFmtId="0" fontId="4" fillId="0" borderId="26" xfId="0" applyFont="1" applyBorder="1" applyAlignment="1">
      <alignment horizontal="center" vertical="center" textRotation="90"/>
    </xf>
    <xf numFmtId="20" fontId="1" fillId="3" borderId="16" xfId="0" applyNumberFormat="1" applyFont="1" applyFill="1" applyBorder="1"/>
    <xf numFmtId="20" fontId="1" fillId="3" borderId="17" xfId="0" applyNumberFormat="1" applyFont="1" applyFill="1" applyBorder="1"/>
    <xf numFmtId="0" fontId="0" fillId="3" borderId="0" xfId="0" applyFill="1"/>
    <xf numFmtId="20" fontId="1" fillId="3" borderId="9" xfId="0" applyNumberFormat="1" applyFont="1" applyFill="1" applyBorder="1"/>
    <xf numFmtId="0" fontId="1" fillId="0" borderId="0" xfId="0" applyNumberFormat="1" applyFont="1"/>
    <xf numFmtId="21" fontId="0" fillId="0" borderId="0" xfId="0" applyNumberFormat="1"/>
    <xf numFmtId="20" fontId="1" fillId="4" borderId="1" xfId="0" applyNumberFormat="1" applyFont="1" applyFill="1" applyBorder="1"/>
    <xf numFmtId="20" fontId="1" fillId="0" borderId="13" xfId="0" applyNumberFormat="1" applyFont="1" applyFill="1" applyBorder="1"/>
    <xf numFmtId="20" fontId="1" fillId="4" borderId="15" xfId="0" applyNumberFormat="1" applyFont="1" applyFill="1" applyBorder="1"/>
    <xf numFmtId="20" fontId="1" fillId="0" borderId="28" xfId="0" applyNumberFormat="1" applyFont="1" applyBorder="1"/>
    <xf numFmtId="0" fontId="1" fillId="4" borderId="0" xfId="0" applyFont="1" applyFill="1"/>
    <xf numFmtId="0" fontId="3" fillId="4" borderId="0" xfId="0" applyFont="1" applyFill="1"/>
    <xf numFmtId="0" fontId="4" fillId="4" borderId="11" xfId="0" applyFont="1" applyFill="1" applyBorder="1" applyAlignment="1">
      <alignment horizontal="center" vertical="center" textRotation="90"/>
    </xf>
    <xf numFmtId="20" fontId="1" fillId="4" borderId="9" xfId="0" applyNumberFormat="1" applyFont="1" applyFill="1" applyBorder="1"/>
    <xf numFmtId="20" fontId="1" fillId="4" borderId="27" xfId="0" applyNumberFormat="1" applyFont="1" applyFill="1" applyBorder="1"/>
    <xf numFmtId="0" fontId="0" fillId="4" borderId="0" xfId="0" applyFill="1"/>
    <xf numFmtId="0" fontId="5" fillId="4" borderId="0" xfId="0" applyFont="1" applyFill="1"/>
    <xf numFmtId="21" fontId="13" fillId="4" borderId="0" xfId="0" applyNumberFormat="1" applyFont="1" applyFill="1"/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textRotation="90"/>
    </xf>
    <xf numFmtId="0" fontId="18" fillId="4" borderId="0" xfId="0" applyFont="1" applyFill="1" applyBorder="1" applyAlignment="1">
      <alignment horizontal="center" vertical="top" wrapText="1"/>
    </xf>
    <xf numFmtId="20" fontId="15" fillId="4" borderId="0" xfId="0" applyNumberFormat="1" applyFont="1" applyFill="1" applyBorder="1"/>
    <xf numFmtId="0" fontId="19" fillId="4" borderId="0" xfId="0" applyFont="1" applyFill="1" applyBorder="1" applyAlignment="1">
      <alignment horizontal="center" vertical="top" wrapText="1"/>
    </xf>
    <xf numFmtId="20" fontId="15" fillId="4" borderId="0" xfId="0" applyNumberFormat="1" applyFont="1" applyFill="1" applyBorder="1" applyAlignment="1">
      <alignment horizontal="center"/>
    </xf>
    <xf numFmtId="20" fontId="1" fillId="3" borderId="18" xfId="0" applyNumberFormat="1" applyFont="1" applyFill="1" applyBorder="1"/>
    <xf numFmtId="0" fontId="12" fillId="0" borderId="5" xfId="0" applyFont="1" applyBorder="1" applyAlignment="1">
      <alignment horizontal="center" vertical="top" wrapText="1"/>
    </xf>
    <xf numFmtId="20" fontId="1" fillId="3" borderId="13" xfId="0" applyNumberFormat="1" applyFont="1" applyFill="1" applyBorder="1"/>
    <xf numFmtId="20" fontId="1" fillId="2" borderId="14" xfId="0" applyNumberFormat="1" applyFont="1" applyFill="1" applyBorder="1"/>
    <xf numFmtId="20" fontId="1" fillId="2" borderId="15" xfId="0" applyNumberFormat="1" applyFont="1" applyFill="1" applyBorder="1"/>
    <xf numFmtId="20" fontId="1" fillId="0" borderId="27" xfId="0" applyNumberFormat="1" applyFont="1" applyBorder="1"/>
    <xf numFmtId="0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78"/>
  <sheetViews>
    <sheetView zoomScale="70" zoomScaleNormal="70" workbookViewId="0">
      <selection activeCell="L46" sqref="L46"/>
    </sheetView>
  </sheetViews>
  <sheetFormatPr defaultRowHeight="15" x14ac:dyDescent="0.25"/>
  <cols>
    <col min="2" max="2" width="36.28515625" style="7" customWidth="1"/>
    <col min="3" max="4" width="4.7109375" style="2" customWidth="1"/>
    <col min="5" max="11" width="4.7109375" style="58" customWidth="1"/>
    <col min="12" max="68" width="4.7109375" style="2" customWidth="1"/>
  </cols>
  <sheetData>
    <row r="2" spans="2:70" ht="20.25" x14ac:dyDescent="0.3">
      <c r="G2" s="59" t="s">
        <v>50</v>
      </c>
      <c r="H2" s="59"/>
      <c r="I2" s="59"/>
      <c r="J2" s="59"/>
      <c r="K2" s="59"/>
      <c r="L2" s="4"/>
      <c r="M2" s="4"/>
      <c r="N2" s="3"/>
    </row>
    <row r="3" spans="2:70" ht="12" customHeight="1" thickBot="1" x14ac:dyDescent="0.35">
      <c r="G3" s="59"/>
      <c r="H3" s="59"/>
      <c r="I3" s="59"/>
      <c r="J3" s="59"/>
      <c r="K3" s="59"/>
      <c r="L3" s="4"/>
      <c r="M3" s="4"/>
      <c r="N3" s="3"/>
    </row>
    <row r="4" spans="2:70" ht="45.75" customHeight="1" thickBot="1" x14ac:dyDescent="0.3">
      <c r="B4" s="37" t="s">
        <v>0</v>
      </c>
      <c r="C4" s="47" t="s">
        <v>17</v>
      </c>
      <c r="D4" s="24" t="s">
        <v>18</v>
      </c>
      <c r="E4" s="60" t="s">
        <v>20</v>
      </c>
      <c r="F4" s="60" t="s">
        <v>19</v>
      </c>
      <c r="G4" s="60" t="s">
        <v>17</v>
      </c>
      <c r="H4" s="60" t="s">
        <v>18</v>
      </c>
      <c r="I4" s="60" t="s">
        <v>20</v>
      </c>
      <c r="J4" s="60" t="s">
        <v>19</v>
      </c>
      <c r="K4" s="60" t="s">
        <v>17</v>
      </c>
      <c r="L4" s="24" t="s">
        <v>18</v>
      </c>
      <c r="M4" s="24" t="s">
        <v>20</v>
      </c>
      <c r="N4" s="24" t="s">
        <v>19</v>
      </c>
      <c r="O4" s="24" t="s">
        <v>17</v>
      </c>
      <c r="P4" s="24" t="s">
        <v>18</v>
      </c>
      <c r="Q4" s="24" t="s">
        <v>20</v>
      </c>
      <c r="R4" s="24" t="s">
        <v>19</v>
      </c>
      <c r="S4" s="24" t="s">
        <v>17</v>
      </c>
      <c r="T4" s="24" t="s">
        <v>18</v>
      </c>
      <c r="U4" s="24" t="s">
        <v>20</v>
      </c>
      <c r="V4" s="24" t="s">
        <v>19</v>
      </c>
      <c r="W4" s="24" t="s">
        <v>17</v>
      </c>
      <c r="X4" s="24" t="s">
        <v>18</v>
      </c>
      <c r="Y4" s="24" t="s">
        <v>20</v>
      </c>
      <c r="Z4" s="24" t="s">
        <v>19</v>
      </c>
      <c r="AA4" s="24" t="s">
        <v>17</v>
      </c>
      <c r="AB4" s="24" t="s">
        <v>18</v>
      </c>
      <c r="AC4" s="24" t="s">
        <v>20</v>
      </c>
      <c r="AD4" s="24" t="s">
        <v>19</v>
      </c>
      <c r="AE4" s="24" t="s">
        <v>17</v>
      </c>
      <c r="AF4" s="24" t="s">
        <v>18</v>
      </c>
      <c r="AG4" s="24" t="s">
        <v>20</v>
      </c>
      <c r="AH4" s="24" t="s">
        <v>19</v>
      </c>
      <c r="AI4" s="24" t="s">
        <v>17</v>
      </c>
      <c r="AJ4" s="24" t="s">
        <v>18</v>
      </c>
      <c r="AK4" s="24" t="s">
        <v>20</v>
      </c>
      <c r="AL4" s="24" t="s">
        <v>19</v>
      </c>
      <c r="AM4" s="24" t="s">
        <v>17</v>
      </c>
      <c r="AN4" s="24" t="s">
        <v>18</v>
      </c>
      <c r="AO4" s="24" t="s">
        <v>20</v>
      </c>
      <c r="AP4" s="24" t="s">
        <v>19</v>
      </c>
      <c r="AQ4" s="24" t="s">
        <v>17</v>
      </c>
      <c r="AR4" s="24" t="s">
        <v>18</v>
      </c>
      <c r="AS4" s="24" t="s">
        <v>20</v>
      </c>
      <c r="AT4" s="24" t="s">
        <v>19</v>
      </c>
      <c r="AU4" s="24" t="s">
        <v>17</v>
      </c>
      <c r="AV4" s="24" t="s">
        <v>18</v>
      </c>
      <c r="AW4" s="24" t="s">
        <v>20</v>
      </c>
      <c r="AX4" s="24" t="s">
        <v>19</v>
      </c>
      <c r="AY4" s="24" t="s">
        <v>17</v>
      </c>
      <c r="AZ4" s="24" t="s">
        <v>18</v>
      </c>
      <c r="BA4" s="24" t="s">
        <v>20</v>
      </c>
      <c r="BB4" s="24" t="s">
        <v>19</v>
      </c>
      <c r="BC4" s="24" t="s">
        <v>17</v>
      </c>
      <c r="BD4" s="24" t="s">
        <v>18</v>
      </c>
      <c r="BE4" s="24" t="s">
        <v>20</v>
      </c>
      <c r="BF4" s="24" t="s">
        <v>19</v>
      </c>
      <c r="BG4" s="24" t="s">
        <v>17</v>
      </c>
      <c r="BH4" s="24" t="s">
        <v>18</v>
      </c>
      <c r="BI4" s="24" t="s">
        <v>20</v>
      </c>
      <c r="BJ4" s="24" t="s">
        <v>19</v>
      </c>
      <c r="BK4" s="24" t="s">
        <v>17</v>
      </c>
      <c r="BL4" s="24" t="s">
        <v>18</v>
      </c>
      <c r="BM4" s="24" t="s">
        <v>20</v>
      </c>
      <c r="BN4" s="24" t="s">
        <v>19</v>
      </c>
      <c r="BO4" s="24" t="s">
        <v>17</v>
      </c>
      <c r="BP4" s="25" t="s">
        <v>18</v>
      </c>
    </row>
    <row r="5" spans="2:70" s="35" customFormat="1" x14ac:dyDescent="0.25">
      <c r="B5" s="38" t="s">
        <v>7</v>
      </c>
      <c r="C5" s="46"/>
      <c r="D5" s="34"/>
      <c r="E5" s="61">
        <v>0.27083333333333331</v>
      </c>
      <c r="F5" s="61">
        <v>0.28125</v>
      </c>
      <c r="G5" s="61">
        <v>0.29166666666666702</v>
      </c>
      <c r="H5" s="61">
        <v>0.30208333333333331</v>
      </c>
      <c r="I5" s="61">
        <v>0.3125</v>
      </c>
      <c r="J5" s="61">
        <v>0.32291666666666669</v>
      </c>
      <c r="K5" s="61">
        <v>0.33333333333333331</v>
      </c>
      <c r="L5" s="61">
        <v>0.34375</v>
      </c>
      <c r="M5" s="61">
        <v>0.35416666666666669</v>
      </c>
      <c r="N5" s="61">
        <v>0.36458333333333331</v>
      </c>
      <c r="O5" s="61">
        <v>0.375</v>
      </c>
      <c r="P5" s="61">
        <v>0.38541666666666669</v>
      </c>
      <c r="Q5" s="61">
        <v>0.39583333333333331</v>
      </c>
      <c r="R5" s="61">
        <v>0.40625</v>
      </c>
      <c r="S5" s="30">
        <v>0.41666666666666669</v>
      </c>
      <c r="T5" s="61">
        <v>0.42708333333333331</v>
      </c>
      <c r="U5" s="61">
        <v>0.4375</v>
      </c>
      <c r="V5" s="61">
        <v>0.44791666666666669</v>
      </c>
      <c r="W5" s="61">
        <v>0.45833333333333331</v>
      </c>
      <c r="X5" s="30">
        <v>0.46875</v>
      </c>
      <c r="Y5" s="61">
        <v>0.47916666666666669</v>
      </c>
      <c r="Z5" s="61">
        <v>0.48958333333333331</v>
      </c>
      <c r="AA5" s="61">
        <v>0.5</v>
      </c>
      <c r="AB5" s="61">
        <v>0.51041666666666663</v>
      </c>
      <c r="AC5" s="30">
        <v>0.52083333333333337</v>
      </c>
      <c r="AD5" s="61">
        <v>0.53125</v>
      </c>
      <c r="AE5" s="61">
        <v>0.54166666666666663</v>
      </c>
      <c r="AF5" s="61">
        <v>0.55208333333333337</v>
      </c>
      <c r="AG5" s="61">
        <v>0.5625</v>
      </c>
      <c r="AH5" s="30">
        <v>0.57291666666666663</v>
      </c>
      <c r="AI5" s="61">
        <v>0.58333333333333337</v>
      </c>
      <c r="AJ5" s="61">
        <v>0.59375</v>
      </c>
      <c r="AK5" s="61">
        <v>0.60416666666666663</v>
      </c>
      <c r="AL5" s="61">
        <v>0.61458333333333337</v>
      </c>
      <c r="AM5" s="61">
        <v>0.625</v>
      </c>
      <c r="AN5" s="61">
        <v>0.63541666666666663</v>
      </c>
      <c r="AO5" s="61">
        <v>0.64583333333333337</v>
      </c>
      <c r="AP5" s="61">
        <v>0.65625</v>
      </c>
      <c r="AQ5" s="61">
        <v>0.66666666666666663</v>
      </c>
      <c r="AR5" s="61">
        <v>0.67708333333333337</v>
      </c>
      <c r="AS5" s="61">
        <v>0.6875</v>
      </c>
      <c r="AT5" s="61">
        <v>0.69791666666666663</v>
      </c>
      <c r="AU5" s="61">
        <v>0.70833333333333337</v>
      </c>
      <c r="AV5" s="30">
        <v>0.71875</v>
      </c>
      <c r="AW5" s="61">
        <v>0.72916666666666663</v>
      </c>
      <c r="AX5" s="61">
        <v>0.73958333333333337</v>
      </c>
      <c r="AY5" s="61">
        <v>0.75</v>
      </c>
      <c r="AZ5" s="61">
        <v>0.76041666666666663</v>
      </c>
      <c r="BA5" s="61">
        <v>0.77083333333333337</v>
      </c>
      <c r="BB5" s="30">
        <v>0.78125</v>
      </c>
      <c r="BC5" s="51">
        <v>0.79166666666666663</v>
      </c>
      <c r="BD5" s="61">
        <v>0.80208333333333337</v>
      </c>
      <c r="BE5" s="61">
        <v>0.8125</v>
      </c>
      <c r="BF5" s="61">
        <v>0.82291666666666663</v>
      </c>
      <c r="BG5" s="51">
        <v>0.83333333333333337</v>
      </c>
      <c r="BH5" s="61">
        <v>0.84375</v>
      </c>
      <c r="BI5" s="51">
        <v>0.85416666666666663</v>
      </c>
      <c r="BJ5" s="61">
        <v>0.86458333333333337</v>
      </c>
      <c r="BK5" s="51">
        <v>0.875</v>
      </c>
      <c r="BL5" s="61">
        <v>0.88541666666666663</v>
      </c>
      <c r="BM5" s="51">
        <v>0.89583333333333337</v>
      </c>
      <c r="BN5" s="61">
        <v>0.90625</v>
      </c>
      <c r="BO5" s="51">
        <v>0.91666666666666663</v>
      </c>
      <c r="BP5" s="62">
        <v>0.92708333333333337</v>
      </c>
    </row>
    <row r="6" spans="2:70" x14ac:dyDescent="0.25">
      <c r="B6" s="39" t="s">
        <v>8</v>
      </c>
      <c r="C6" s="44"/>
      <c r="D6" s="1"/>
      <c r="E6" s="54">
        <v>0.27152777777777776</v>
      </c>
      <c r="F6" s="54">
        <v>0.28194444444444444</v>
      </c>
      <c r="G6" s="54">
        <v>0.29236111111111102</v>
      </c>
      <c r="H6" s="54">
        <v>0.30277777777777776</v>
      </c>
      <c r="I6" s="54">
        <v>0.31319444444444444</v>
      </c>
      <c r="J6" s="54">
        <v>0.32361111111111113</v>
      </c>
      <c r="K6" s="54">
        <v>0.33402777777777781</v>
      </c>
      <c r="L6" s="1">
        <f>L47+BR47</f>
        <v>0.34444444444444444</v>
      </c>
      <c r="M6" s="1">
        <f>M47+BS47</f>
        <v>0.35486111111111107</v>
      </c>
      <c r="N6" s="1">
        <f>N47+BS47</f>
        <v>0.36527777777777776</v>
      </c>
      <c r="O6" s="1">
        <f>O47+BS47</f>
        <v>0.37569444444444433</v>
      </c>
      <c r="P6" s="1">
        <f>P47+BS47</f>
        <v>0.38611111111111107</v>
      </c>
      <c r="Q6" s="1">
        <f>Q47+BT47</f>
        <v>0.39652777777777776</v>
      </c>
      <c r="R6" s="1">
        <f>R47+BT47</f>
        <v>0.40694444444444444</v>
      </c>
      <c r="S6" s="27">
        <f>S47+BT47</f>
        <v>0.41736111111111102</v>
      </c>
      <c r="T6" s="1">
        <f>T47+BT47</f>
        <v>0.42777777777777776</v>
      </c>
      <c r="U6" s="1">
        <f>U47+BU47</f>
        <v>0.43819444444444478</v>
      </c>
      <c r="V6" s="1">
        <f>V47+BU47</f>
        <v>0.4486111111111114</v>
      </c>
      <c r="W6" s="1">
        <f>W47+BU47</f>
        <v>0.45902777777777803</v>
      </c>
      <c r="X6" s="27">
        <f>X47+BU47</f>
        <v>0.46944444444444478</v>
      </c>
      <c r="Y6" s="54">
        <f>Y47+BV47</f>
        <v>0.47986111111111074</v>
      </c>
      <c r="Z6" s="54">
        <f>Z47+BV47</f>
        <v>0.49027777777777748</v>
      </c>
      <c r="AA6" s="54">
        <f>AA47+BV47</f>
        <v>0.500694444444444</v>
      </c>
      <c r="AB6" s="54">
        <f>AB47+BV47</f>
        <v>0.51111111111111074</v>
      </c>
      <c r="AC6" s="27">
        <f>AC47+BW47</f>
        <v>0.52152777777777781</v>
      </c>
      <c r="AD6" s="1">
        <f>AD47+BW47</f>
        <v>0.53194444444444444</v>
      </c>
      <c r="AE6" s="1">
        <f>AE47+BW47</f>
        <v>0.54236111111111107</v>
      </c>
      <c r="AF6" s="1">
        <f>AF47+BW47</f>
        <v>0.55277777777777781</v>
      </c>
      <c r="AG6" s="1">
        <f>AG47+BX47</f>
        <v>0.56319444444444478</v>
      </c>
      <c r="AH6" s="27">
        <f>AH47+BX47</f>
        <v>0.57361111111111152</v>
      </c>
      <c r="AI6" s="54">
        <f>AI47+BX47</f>
        <v>0.58402777777777803</v>
      </c>
      <c r="AJ6" s="54">
        <f>AJ47+BX47</f>
        <v>0.59444444444444478</v>
      </c>
      <c r="AK6" s="54">
        <f>AK47+BY47</f>
        <v>0.60486111111111074</v>
      </c>
      <c r="AL6" s="54">
        <f>AL47+BY47</f>
        <v>0.61527777777777737</v>
      </c>
      <c r="AM6" s="54">
        <f>AM47+BY47</f>
        <v>0.625694444444444</v>
      </c>
      <c r="AN6" s="54">
        <f>AN47+BY47</f>
        <v>0.63611111111111074</v>
      </c>
      <c r="AO6" s="54">
        <f>AO47+BZ47</f>
        <v>0.64652777777777781</v>
      </c>
      <c r="AP6" s="54">
        <f>AP47+BZ47</f>
        <v>0.65694444444444444</v>
      </c>
      <c r="AQ6" s="54">
        <f>AQ47+BZ47</f>
        <v>0.66736111111111107</v>
      </c>
      <c r="AR6" s="54">
        <f>AR47+BZ47</f>
        <v>0.67777777777777781</v>
      </c>
      <c r="AS6" s="54">
        <f>AS47+CA47</f>
        <v>0.68819444444444478</v>
      </c>
      <c r="AT6" s="54">
        <f>AT47+CA47</f>
        <v>0.69861111111111152</v>
      </c>
      <c r="AU6" s="54">
        <f>AU47+CA47</f>
        <v>0.70902777777777803</v>
      </c>
      <c r="AV6" s="27">
        <f>AV47+CA47</f>
        <v>0.71944444444444478</v>
      </c>
      <c r="AW6" s="54">
        <f>AW47+CB47</f>
        <v>0.72986111111111074</v>
      </c>
      <c r="AX6" s="54">
        <f>AX47+CB47</f>
        <v>0.74027777777777737</v>
      </c>
      <c r="AY6" s="54">
        <f>AY47+CB47</f>
        <v>0.750694444444444</v>
      </c>
      <c r="AZ6" s="54">
        <f>AZ47+CB47</f>
        <v>0.76111111111111074</v>
      </c>
      <c r="BA6" s="54">
        <f>BA47+CC47</f>
        <v>0.77152777777777781</v>
      </c>
      <c r="BB6" s="27">
        <f>BB47+CC47</f>
        <v>0.78194444444444444</v>
      </c>
      <c r="BC6" s="32">
        <f>BC47+CC47</f>
        <v>0.79236111111111107</v>
      </c>
      <c r="BD6" s="1">
        <f>BD47+CC47</f>
        <v>0.80277777777777781</v>
      </c>
      <c r="BE6" s="1">
        <f>BE47+CD47</f>
        <v>0.81319444444444478</v>
      </c>
      <c r="BF6" s="1">
        <v>0.82361111111111107</v>
      </c>
      <c r="BG6" s="32">
        <v>0.8340277777777777</v>
      </c>
      <c r="BH6" s="1">
        <v>0.84444444444444444</v>
      </c>
      <c r="BI6" s="32">
        <v>0.85486111111111107</v>
      </c>
      <c r="BJ6" s="1">
        <v>0.8652777777777777</v>
      </c>
      <c r="BK6" s="32">
        <v>0.87569444444444444</v>
      </c>
      <c r="BL6" s="1">
        <v>0.88611111111111107</v>
      </c>
      <c r="BM6" s="32">
        <v>0.8965277777777777</v>
      </c>
      <c r="BN6" s="1">
        <v>0.90694444444444444</v>
      </c>
      <c r="BO6" s="32">
        <v>0.91736111111111107</v>
      </c>
      <c r="BP6" s="15">
        <v>0.9277777777777777</v>
      </c>
      <c r="BR6" s="53"/>
    </row>
    <row r="7" spans="2:70" x14ac:dyDescent="0.25">
      <c r="B7" s="39" t="s">
        <v>48</v>
      </c>
      <c r="C7" s="44"/>
      <c r="D7" s="1"/>
      <c r="E7" s="54">
        <v>0.2722222222222222</v>
      </c>
      <c r="F7" s="54">
        <v>0.28263888888888888</v>
      </c>
      <c r="G7" s="54">
        <v>0.29305555555555601</v>
      </c>
      <c r="H7" s="54">
        <v>0.3034722222222222</v>
      </c>
      <c r="I7" s="54">
        <v>0.31388888888888888</v>
      </c>
      <c r="J7" s="54">
        <v>0.32430555555555557</v>
      </c>
      <c r="K7" s="54">
        <v>0.3347222222222222</v>
      </c>
      <c r="L7" s="1">
        <f t="shared" ref="L7:L35" si="0">L48+BR48</f>
        <v>0.34513888888888888</v>
      </c>
      <c r="M7" s="1">
        <f t="shared" ref="M7:M35" si="1">M48+BS48</f>
        <v>0.35555555555555551</v>
      </c>
      <c r="N7" s="1">
        <f t="shared" ref="N7:N35" si="2">N48+BS48</f>
        <v>0.3659722222222222</v>
      </c>
      <c r="O7" s="1">
        <f t="shared" ref="O7:O35" si="3">O48+BS48</f>
        <v>0.37638888888888933</v>
      </c>
      <c r="P7" s="1">
        <f t="shared" ref="P7:P35" si="4">P48+BS48</f>
        <v>0.38680555555555551</v>
      </c>
      <c r="Q7" s="1">
        <f t="shared" ref="Q7:Q35" si="5">Q48+BT48</f>
        <v>0.3972222222222222</v>
      </c>
      <c r="R7" s="1">
        <f t="shared" ref="R7:R35" si="6">R48+BT48</f>
        <v>0.40763888888888888</v>
      </c>
      <c r="S7" s="27">
        <f t="shared" ref="S7:S35" si="7">S48+BT48</f>
        <v>0.41805555555555601</v>
      </c>
      <c r="T7" s="1">
        <f t="shared" ref="T7:T35" si="8">T48+BT48</f>
        <v>0.4284722222222222</v>
      </c>
      <c r="U7" s="1">
        <f t="shared" ref="U7:U35" si="9">U48+BU48</f>
        <v>0.43888888888888888</v>
      </c>
      <c r="V7" s="1">
        <f t="shared" ref="V7:V35" si="10">V48+BU48</f>
        <v>0.44930555555555551</v>
      </c>
      <c r="W7" s="1">
        <f t="shared" ref="W7:W35" si="11">W48+BU48</f>
        <v>0.4597222222222227</v>
      </c>
      <c r="X7" s="27">
        <f t="shared" ref="X7:X35" si="12">X48+BU48</f>
        <v>0.47013888888888888</v>
      </c>
      <c r="Y7" s="1">
        <f t="shared" ref="Y7:Y35" si="13">Y48+BV48</f>
        <v>0.48055555555555551</v>
      </c>
      <c r="Z7" s="1">
        <f t="shared" ref="Z7:Z35" si="14">Z48+BV48</f>
        <v>0.49097222222222225</v>
      </c>
      <c r="AA7" s="1">
        <f t="shared" ref="AA7:AA35" si="15">AA48+BV48</f>
        <v>0.50138888888888933</v>
      </c>
      <c r="AB7" s="1">
        <f t="shared" ref="AB7:AB35" si="16">AB48+BV48</f>
        <v>0.51180555555555551</v>
      </c>
      <c r="AC7" s="27">
        <f t="shared" ref="AC7:AC35" si="17">AC48+BW48</f>
        <v>0.52222222222222214</v>
      </c>
      <c r="AD7" s="1">
        <f t="shared" ref="AD7:AD35" si="18">AD48+BW48</f>
        <v>0.53263888888888888</v>
      </c>
      <c r="AE7" s="1">
        <f t="shared" ref="AE7:AE35" si="19">AE48+BW48</f>
        <v>0.54305555555555607</v>
      </c>
      <c r="AF7" s="1">
        <f t="shared" ref="AF7:AF35" si="20">AF48+BW48</f>
        <v>0.55347222222222214</v>
      </c>
      <c r="AG7" s="1">
        <f t="shared" ref="AG7:AG35" si="21">AG48+BX48</f>
        <v>0.56388888888888888</v>
      </c>
      <c r="AH7" s="27">
        <f t="shared" ref="AH7:AH35" si="22">AH48+BX48</f>
        <v>0.57430555555555562</v>
      </c>
      <c r="AI7" s="1">
        <f t="shared" ref="AI7:AI35" si="23">AI48+BX48</f>
        <v>0.5847222222222227</v>
      </c>
      <c r="AJ7" s="1">
        <f t="shared" ref="AJ7:AJ34" si="24">AJ48+BX48</f>
        <v>0.59513888888888888</v>
      </c>
      <c r="AK7" s="1">
        <f t="shared" ref="AK7:AK35" si="25">AK48+BY48</f>
        <v>0.60555555555555551</v>
      </c>
      <c r="AL7" s="1">
        <f t="shared" ref="AL7:AL35" si="26">AL48+BY48</f>
        <v>0.61597222222222214</v>
      </c>
      <c r="AM7" s="1">
        <f t="shared" ref="AM7:AM35" si="27">AM48+BY48</f>
        <v>0.62638888888888933</v>
      </c>
      <c r="AN7" s="1">
        <f t="shared" ref="AN7:AN35" si="28">AN48+BY48</f>
        <v>0.63680555555555551</v>
      </c>
      <c r="AO7" s="1">
        <f t="shared" ref="AO7:AO35" si="29">AO48+BZ48</f>
        <v>0.64722222222222214</v>
      </c>
      <c r="AP7" s="1">
        <f t="shared" ref="AP7:AP35" si="30">AP48+BZ48</f>
        <v>0.65763888888888888</v>
      </c>
      <c r="AQ7" s="1">
        <f t="shared" ref="AQ7:AQ35" si="31">AQ48+BZ48</f>
        <v>0.66805555555555607</v>
      </c>
      <c r="AR7" s="1">
        <f t="shared" ref="AR7:AR35" si="32">AR48+BZ48</f>
        <v>0.67847222222222214</v>
      </c>
      <c r="AS7" s="1">
        <f t="shared" ref="AS7:AS35" si="33">AS48+CA48</f>
        <v>0.68888888888888888</v>
      </c>
      <c r="AT7" s="1">
        <f t="shared" ref="AT7:AT35" si="34">AT48+CA48</f>
        <v>0.69930555555555562</v>
      </c>
      <c r="AU7" s="1">
        <f t="shared" ref="AU7:AU35" si="35">AU48+CA48</f>
        <v>0.7097222222222227</v>
      </c>
      <c r="AV7" s="27">
        <f t="shared" ref="AV7:AV35" si="36">AV48+CA48</f>
        <v>0.72013888888888888</v>
      </c>
      <c r="AW7" s="1">
        <f t="shared" ref="AW7:AW35" si="37">AW48+CB48</f>
        <v>0.73055555555555551</v>
      </c>
      <c r="AX7" s="1">
        <f t="shared" ref="AX7:AX35" si="38">AX48+CB48</f>
        <v>0.74097222222222214</v>
      </c>
      <c r="AY7" s="1">
        <f t="shared" ref="AY7:AY35" si="39">AY48+CB48</f>
        <v>0.75138888888888933</v>
      </c>
      <c r="AZ7" s="1">
        <f t="shared" ref="AZ7:AZ35" si="40">AZ48+CB48</f>
        <v>0.76180555555555551</v>
      </c>
      <c r="BA7" s="1">
        <f t="shared" ref="BA7:BA35" si="41">BA48+CC48</f>
        <v>0.77222222222222214</v>
      </c>
      <c r="BB7" s="27">
        <f t="shared" ref="BB7:BB35" si="42">BB48+CC48</f>
        <v>0.78263888888888888</v>
      </c>
      <c r="BC7" s="32">
        <f t="shared" ref="BC7:BC35" si="43">BC48+CC48</f>
        <v>0.79305555555555607</v>
      </c>
      <c r="BD7" s="1">
        <f t="shared" ref="BD7:BD35" si="44">BD48+CC48</f>
        <v>0.80347222222222214</v>
      </c>
      <c r="BE7" s="1">
        <f t="shared" ref="BE7:BE35" si="45">BE48+CD48</f>
        <v>0.81388888888888888</v>
      </c>
      <c r="BF7" s="1">
        <v>0.82430555555555562</v>
      </c>
      <c r="BG7" s="32">
        <v>0.83472222222222225</v>
      </c>
      <c r="BH7" s="1">
        <v>0.84513888888888899</v>
      </c>
      <c r="BI7" s="32">
        <v>0.85555555555555562</v>
      </c>
      <c r="BJ7" s="1">
        <v>0.86597222222222225</v>
      </c>
      <c r="BK7" s="32">
        <v>0.87638888888888899</v>
      </c>
      <c r="BL7" s="1">
        <v>0.88680555555555562</v>
      </c>
      <c r="BM7" s="32">
        <v>0.89722222222222225</v>
      </c>
      <c r="BN7" s="1">
        <v>0.90763888888888899</v>
      </c>
      <c r="BO7" s="32">
        <v>0.91805555555555562</v>
      </c>
      <c r="BP7" s="15">
        <v>0.92847222222222225</v>
      </c>
      <c r="BR7" s="53"/>
    </row>
    <row r="8" spans="2:70" x14ac:dyDescent="0.25">
      <c r="B8" s="39" t="s">
        <v>61</v>
      </c>
      <c r="C8" s="44"/>
      <c r="D8" s="1"/>
      <c r="E8" s="54">
        <v>0.27430555555555552</v>
      </c>
      <c r="F8" s="54">
        <v>0.28472222222222221</v>
      </c>
      <c r="G8" s="54">
        <v>0.2951388888888889</v>
      </c>
      <c r="H8" s="54">
        <v>0.30555555555555552</v>
      </c>
      <c r="I8" s="54">
        <v>0.31597222222222221</v>
      </c>
      <c r="J8" s="54">
        <v>0.3263888888888889</v>
      </c>
      <c r="K8" s="54">
        <v>0.33680555555555558</v>
      </c>
      <c r="L8" s="1">
        <f t="shared" si="0"/>
        <v>0.34722222222222221</v>
      </c>
      <c r="M8" s="1">
        <f t="shared" si="1"/>
        <v>0.35763888888888884</v>
      </c>
      <c r="N8" s="1">
        <f t="shared" si="2"/>
        <v>0.36805555555555552</v>
      </c>
      <c r="O8" s="1">
        <f t="shared" si="3"/>
        <v>0.37847222222222221</v>
      </c>
      <c r="P8" s="1">
        <f t="shared" si="4"/>
        <v>0.38888888888888884</v>
      </c>
      <c r="Q8" s="1">
        <f t="shared" si="5"/>
        <v>0.39930555555555552</v>
      </c>
      <c r="R8" s="1">
        <f t="shared" si="6"/>
        <v>0.40972222222222221</v>
      </c>
      <c r="S8" s="27">
        <f t="shared" si="7"/>
        <v>0.4201388888888889</v>
      </c>
      <c r="T8" s="1">
        <f t="shared" si="8"/>
        <v>0.43055555555555552</v>
      </c>
      <c r="U8" s="1">
        <f t="shared" si="9"/>
        <v>0.44097222222222154</v>
      </c>
      <c r="V8" s="1">
        <f t="shared" si="10"/>
        <v>0.45138888888888817</v>
      </c>
      <c r="W8" s="1">
        <f t="shared" si="11"/>
        <v>0.46180555555555491</v>
      </c>
      <c r="X8" s="27">
        <f t="shared" si="12"/>
        <v>0.47222222222222154</v>
      </c>
      <c r="Y8" s="1">
        <f t="shared" si="13"/>
        <v>0.48263888888888951</v>
      </c>
      <c r="Z8" s="1">
        <f t="shared" si="14"/>
        <v>0.49305555555555625</v>
      </c>
      <c r="AA8" s="1">
        <f t="shared" si="15"/>
        <v>0.50347222222222288</v>
      </c>
      <c r="AB8" s="1">
        <f t="shared" si="16"/>
        <v>0.51388888888888951</v>
      </c>
      <c r="AC8" s="27">
        <f t="shared" si="17"/>
        <v>0.52430555555555558</v>
      </c>
      <c r="AD8" s="1">
        <f t="shared" si="18"/>
        <v>0.53472222222222221</v>
      </c>
      <c r="AE8" s="1">
        <f t="shared" si="19"/>
        <v>0.54513888888888884</v>
      </c>
      <c r="AF8" s="1">
        <f t="shared" si="20"/>
        <v>0.55555555555555558</v>
      </c>
      <c r="AG8" s="1">
        <f t="shared" si="21"/>
        <v>0.56597222222222154</v>
      </c>
      <c r="AH8" s="27">
        <f t="shared" si="22"/>
        <v>0.57638888888888817</v>
      </c>
      <c r="AI8" s="1">
        <f t="shared" si="23"/>
        <v>0.58680555555555491</v>
      </c>
      <c r="AJ8" s="1">
        <f t="shared" si="24"/>
        <v>0.59722222222222154</v>
      </c>
      <c r="AK8" s="1">
        <f t="shared" si="25"/>
        <v>0.60763888888888951</v>
      </c>
      <c r="AL8" s="1">
        <f t="shared" si="26"/>
        <v>0.61805555555555625</v>
      </c>
      <c r="AM8" s="1">
        <f t="shared" si="27"/>
        <v>0.62847222222222288</v>
      </c>
      <c r="AN8" s="1">
        <f t="shared" si="28"/>
        <v>0.63888888888888951</v>
      </c>
      <c r="AO8" s="1">
        <f t="shared" si="29"/>
        <v>0.64930555555555558</v>
      </c>
      <c r="AP8" s="1">
        <f t="shared" si="30"/>
        <v>0.65972222222222221</v>
      </c>
      <c r="AQ8" s="1">
        <f t="shared" si="31"/>
        <v>0.67013888888888884</v>
      </c>
      <c r="AR8" s="1">
        <f t="shared" si="32"/>
        <v>0.68055555555555558</v>
      </c>
      <c r="AS8" s="1">
        <f t="shared" si="33"/>
        <v>0.69097222222222154</v>
      </c>
      <c r="AT8" s="1">
        <f t="shared" si="34"/>
        <v>0.70138888888888817</v>
      </c>
      <c r="AU8" s="1">
        <f t="shared" si="35"/>
        <v>0.71180555555555491</v>
      </c>
      <c r="AV8" s="27">
        <f t="shared" si="36"/>
        <v>0.72222222222222154</v>
      </c>
      <c r="AW8" s="1">
        <f t="shared" si="37"/>
        <v>0.73263888888888951</v>
      </c>
      <c r="AX8" s="1">
        <f t="shared" si="38"/>
        <v>0.74305555555555625</v>
      </c>
      <c r="AY8" s="1">
        <f t="shared" si="39"/>
        <v>0.75347222222222288</v>
      </c>
      <c r="AZ8" s="1">
        <f t="shared" si="40"/>
        <v>0.76388888888888951</v>
      </c>
      <c r="BA8" s="1">
        <f t="shared" si="41"/>
        <v>0.77430555555555558</v>
      </c>
      <c r="BB8" s="27">
        <f t="shared" si="42"/>
        <v>0.78472222222222221</v>
      </c>
      <c r="BC8" s="32">
        <f t="shared" si="43"/>
        <v>0.79513888888888884</v>
      </c>
      <c r="BD8" s="1">
        <f t="shared" si="44"/>
        <v>0.80555555555555558</v>
      </c>
      <c r="BE8" s="1">
        <f t="shared" si="45"/>
        <v>0.81597222222222143</v>
      </c>
      <c r="BF8" s="1">
        <v>0.82638888888888884</v>
      </c>
      <c r="BG8" s="32">
        <v>0.83680555555555547</v>
      </c>
      <c r="BH8" s="1">
        <v>0.84722222222222221</v>
      </c>
      <c r="BI8" s="32">
        <v>0.85763888888888884</v>
      </c>
      <c r="BJ8" s="1">
        <v>0.86805555555555547</v>
      </c>
      <c r="BK8" s="32">
        <v>0.87847222222222221</v>
      </c>
      <c r="BL8" s="1">
        <v>0.88888888888888884</v>
      </c>
      <c r="BM8" s="32">
        <v>0.89930555555555547</v>
      </c>
      <c r="BN8" s="1">
        <v>0.90972222222222221</v>
      </c>
      <c r="BO8" s="32">
        <v>0.92013888888888884</v>
      </c>
      <c r="BP8" s="15">
        <v>0.93055555555555547</v>
      </c>
      <c r="BR8" s="53"/>
    </row>
    <row r="9" spans="2:70" x14ac:dyDescent="0.25">
      <c r="B9" s="39" t="s">
        <v>21</v>
      </c>
      <c r="C9" s="44"/>
      <c r="D9" s="1"/>
      <c r="E9" s="54">
        <v>0.27638888888888885</v>
      </c>
      <c r="F9" s="54">
        <v>0.28680555555555554</v>
      </c>
      <c r="G9" s="54">
        <v>0.29722222222222222</v>
      </c>
      <c r="H9" s="54">
        <v>0.30763888888888891</v>
      </c>
      <c r="I9" s="54">
        <v>0.31805555555555554</v>
      </c>
      <c r="J9" s="54">
        <v>0.32847222222222222</v>
      </c>
      <c r="K9" s="54">
        <v>0.33888888888888885</v>
      </c>
      <c r="L9" s="1">
        <f t="shared" si="0"/>
        <v>0.34930555555555559</v>
      </c>
      <c r="M9" s="1">
        <f t="shared" si="1"/>
        <v>0.35972222222222217</v>
      </c>
      <c r="N9" s="1">
        <f t="shared" si="2"/>
        <v>0.37013888888888885</v>
      </c>
      <c r="O9" s="1">
        <f t="shared" si="3"/>
        <v>0.38055555555555554</v>
      </c>
      <c r="P9" s="1">
        <f t="shared" si="4"/>
        <v>0.39097222222222222</v>
      </c>
      <c r="Q9" s="1">
        <f t="shared" si="5"/>
        <v>0.40138888888888885</v>
      </c>
      <c r="R9" s="1">
        <f t="shared" si="6"/>
        <v>0.41180555555555554</v>
      </c>
      <c r="S9" s="27">
        <f t="shared" si="7"/>
        <v>0.42222222222222222</v>
      </c>
      <c r="T9" s="1">
        <f t="shared" si="8"/>
        <v>0.43263888888888891</v>
      </c>
      <c r="U9" s="1">
        <f t="shared" si="9"/>
        <v>0.44305555555555487</v>
      </c>
      <c r="V9" s="1">
        <f t="shared" si="10"/>
        <v>0.4534722222222215</v>
      </c>
      <c r="W9" s="1">
        <f t="shared" si="11"/>
        <v>0.46388888888888824</v>
      </c>
      <c r="X9" s="27">
        <f t="shared" si="12"/>
        <v>0.47430555555555487</v>
      </c>
      <c r="Y9" s="1">
        <f t="shared" si="13"/>
        <v>0.48472222222222283</v>
      </c>
      <c r="Z9" s="1">
        <f t="shared" si="14"/>
        <v>0.49513888888888957</v>
      </c>
      <c r="AA9" s="1">
        <f t="shared" si="15"/>
        <v>0.5055555555555562</v>
      </c>
      <c r="AB9" s="1">
        <f t="shared" si="16"/>
        <v>0.51597222222222294</v>
      </c>
      <c r="AC9" s="27">
        <f t="shared" si="17"/>
        <v>0.5263888888888888</v>
      </c>
      <c r="AD9" s="1">
        <f t="shared" si="18"/>
        <v>0.53680555555555554</v>
      </c>
      <c r="AE9" s="1">
        <f t="shared" si="19"/>
        <v>0.54722222222222228</v>
      </c>
      <c r="AF9" s="1">
        <f t="shared" si="20"/>
        <v>0.55763888888888891</v>
      </c>
      <c r="AG9" s="1">
        <f t="shared" si="21"/>
        <v>0.56805555555555487</v>
      </c>
      <c r="AH9" s="27">
        <f t="shared" si="22"/>
        <v>0.57847222222222161</v>
      </c>
      <c r="AI9" s="1">
        <f t="shared" si="23"/>
        <v>0.58888888888888824</v>
      </c>
      <c r="AJ9" s="1">
        <f t="shared" si="24"/>
        <v>0.59930555555555487</v>
      </c>
      <c r="AK9" s="1">
        <f t="shared" si="25"/>
        <v>0.60972222222222283</v>
      </c>
      <c r="AL9" s="1">
        <f t="shared" si="26"/>
        <v>0.62013888888888946</v>
      </c>
      <c r="AM9" s="1">
        <f t="shared" si="27"/>
        <v>0.6305555555555562</v>
      </c>
      <c r="AN9" s="1">
        <f t="shared" si="28"/>
        <v>0.64097222222222294</v>
      </c>
      <c r="AO9" s="1">
        <f t="shared" si="29"/>
        <v>0.6513888888888888</v>
      </c>
      <c r="AP9" s="1">
        <f t="shared" si="30"/>
        <v>0.66180555555555554</v>
      </c>
      <c r="AQ9" s="1">
        <f t="shared" si="31"/>
        <v>0.67222222222222228</v>
      </c>
      <c r="AR9" s="1">
        <f t="shared" si="32"/>
        <v>0.68263888888888891</v>
      </c>
      <c r="AS9" s="1">
        <f t="shared" si="33"/>
        <v>0.69305555555555487</v>
      </c>
      <c r="AT9" s="1">
        <f t="shared" si="34"/>
        <v>0.70347222222222161</v>
      </c>
      <c r="AU9" s="1">
        <f t="shared" si="35"/>
        <v>0.71388888888888824</v>
      </c>
      <c r="AV9" s="27">
        <f t="shared" si="36"/>
        <v>0.72430555555555487</v>
      </c>
      <c r="AW9" s="1">
        <f t="shared" si="37"/>
        <v>0.73472222222222283</v>
      </c>
      <c r="AX9" s="1">
        <f t="shared" si="38"/>
        <v>0.74513888888888946</v>
      </c>
      <c r="AY9" s="1">
        <f t="shared" si="39"/>
        <v>0.7555555555555562</v>
      </c>
      <c r="AZ9" s="1">
        <f t="shared" si="40"/>
        <v>0.76597222222222294</v>
      </c>
      <c r="BA9" s="1">
        <f t="shared" si="41"/>
        <v>0.7763888888888888</v>
      </c>
      <c r="BB9" s="27">
        <f t="shared" si="42"/>
        <v>0.78680555555555554</v>
      </c>
      <c r="BC9" s="32">
        <f t="shared" si="43"/>
        <v>0.79722222222222228</v>
      </c>
      <c r="BD9" s="1">
        <f t="shared" si="44"/>
        <v>0.80763888888888891</v>
      </c>
      <c r="BE9" s="1">
        <f t="shared" si="45"/>
        <v>0.81805555555555487</v>
      </c>
      <c r="BF9" s="1">
        <v>0.82847222222222217</v>
      </c>
      <c r="BG9" s="32">
        <v>0.83888888888888891</v>
      </c>
      <c r="BH9" s="1">
        <v>0.84930555555555554</v>
      </c>
      <c r="BI9" s="32">
        <v>0.85972222222222217</v>
      </c>
      <c r="BJ9" s="1">
        <v>0.87013888888888891</v>
      </c>
      <c r="BK9" s="32">
        <v>0.88055555555555554</v>
      </c>
      <c r="BL9" s="1">
        <v>0.89097222222222217</v>
      </c>
      <c r="BM9" s="32">
        <v>0.90138888888888891</v>
      </c>
      <c r="BN9" s="1">
        <v>0.91180555555555554</v>
      </c>
      <c r="BO9" s="32">
        <v>0.92222222222222217</v>
      </c>
      <c r="BP9" s="15">
        <v>0.93263888888888891</v>
      </c>
      <c r="BR9" s="53"/>
    </row>
    <row r="10" spans="2:70" x14ac:dyDescent="0.25">
      <c r="B10" s="39" t="s">
        <v>9</v>
      </c>
      <c r="C10" s="44"/>
      <c r="D10" s="1"/>
      <c r="E10" s="54">
        <v>0.27708333333333335</v>
      </c>
      <c r="F10" s="54">
        <v>0.28750000000000003</v>
      </c>
      <c r="G10" s="54">
        <v>0.29791666666666666</v>
      </c>
      <c r="H10" s="54">
        <v>0.30833333333333335</v>
      </c>
      <c r="I10" s="54">
        <v>0.31875000000000003</v>
      </c>
      <c r="J10" s="54">
        <v>0.32916666666666666</v>
      </c>
      <c r="K10" s="54">
        <v>0.33958333333333335</v>
      </c>
      <c r="L10" s="1">
        <f t="shared" si="0"/>
        <v>0.35000000000000003</v>
      </c>
      <c r="M10" s="1">
        <f t="shared" si="1"/>
        <v>0.36041666666666666</v>
      </c>
      <c r="N10" s="1">
        <f t="shared" si="2"/>
        <v>0.37083333333333335</v>
      </c>
      <c r="O10" s="1">
        <f t="shared" si="3"/>
        <v>0.38124999999999998</v>
      </c>
      <c r="P10" s="1">
        <f t="shared" si="4"/>
        <v>0.39166666666666666</v>
      </c>
      <c r="Q10" s="1">
        <f t="shared" si="5"/>
        <v>0.40208333333333335</v>
      </c>
      <c r="R10" s="1">
        <f t="shared" si="6"/>
        <v>0.41250000000000003</v>
      </c>
      <c r="S10" s="27">
        <f t="shared" si="7"/>
        <v>0.42291666666666666</v>
      </c>
      <c r="T10" s="1">
        <f t="shared" si="8"/>
        <v>0.43333333333333335</v>
      </c>
      <c r="U10" s="1">
        <f t="shared" si="9"/>
        <v>0.44374999999999931</v>
      </c>
      <c r="V10" s="1">
        <f t="shared" si="10"/>
        <v>0.45416666666666605</v>
      </c>
      <c r="W10" s="1">
        <f t="shared" si="11"/>
        <v>0.46458333333333268</v>
      </c>
      <c r="X10" s="27">
        <f t="shared" si="12"/>
        <v>0.47499999999999931</v>
      </c>
      <c r="Y10" s="1">
        <f t="shared" si="13"/>
        <v>0.48541666666666738</v>
      </c>
      <c r="Z10" s="1">
        <f t="shared" si="14"/>
        <v>0.49583333333333401</v>
      </c>
      <c r="AA10" s="1">
        <f t="shared" si="15"/>
        <v>0.50625000000000064</v>
      </c>
      <c r="AB10" s="1">
        <f t="shared" si="16"/>
        <v>0.51666666666666738</v>
      </c>
      <c r="AC10" s="27">
        <f t="shared" si="17"/>
        <v>0.52708333333333335</v>
      </c>
      <c r="AD10" s="1">
        <f t="shared" si="18"/>
        <v>0.53750000000000009</v>
      </c>
      <c r="AE10" s="1">
        <f t="shared" si="19"/>
        <v>0.54791666666666661</v>
      </c>
      <c r="AF10" s="1">
        <f t="shared" si="20"/>
        <v>0.55833333333333335</v>
      </c>
      <c r="AG10" s="1">
        <f t="shared" si="21"/>
        <v>0.56874999999999942</v>
      </c>
      <c r="AH10" s="27">
        <f t="shared" si="22"/>
        <v>0.57916666666666605</v>
      </c>
      <c r="AI10" s="1">
        <f t="shared" si="23"/>
        <v>0.58958333333333268</v>
      </c>
      <c r="AJ10" s="1">
        <f t="shared" si="24"/>
        <v>0.59999999999999942</v>
      </c>
      <c r="AK10" s="1">
        <f t="shared" si="25"/>
        <v>0.61041666666666727</v>
      </c>
      <c r="AL10" s="1">
        <f t="shared" si="26"/>
        <v>0.62083333333333401</v>
      </c>
      <c r="AM10" s="1">
        <f t="shared" si="27"/>
        <v>0.63125000000000064</v>
      </c>
      <c r="AN10" s="1">
        <f t="shared" si="28"/>
        <v>0.64166666666666727</v>
      </c>
      <c r="AO10" s="1">
        <f t="shared" si="29"/>
        <v>0.65208333333333335</v>
      </c>
      <c r="AP10" s="1">
        <f t="shared" si="30"/>
        <v>0.66250000000000009</v>
      </c>
      <c r="AQ10" s="1">
        <f t="shared" si="31"/>
        <v>0.67291666666666661</v>
      </c>
      <c r="AR10" s="1">
        <f t="shared" si="32"/>
        <v>0.68333333333333335</v>
      </c>
      <c r="AS10" s="1">
        <f t="shared" si="33"/>
        <v>0.69374999999999942</v>
      </c>
      <c r="AT10" s="1">
        <f t="shared" si="34"/>
        <v>0.70416666666666605</v>
      </c>
      <c r="AU10" s="1">
        <f t="shared" si="35"/>
        <v>0.71458333333333268</v>
      </c>
      <c r="AV10" s="27">
        <f t="shared" si="36"/>
        <v>0.72499999999999942</v>
      </c>
      <c r="AW10" s="1">
        <f t="shared" si="37"/>
        <v>0.73541666666666727</v>
      </c>
      <c r="AX10" s="1">
        <f t="shared" si="38"/>
        <v>0.74583333333333401</v>
      </c>
      <c r="AY10" s="1">
        <f t="shared" si="39"/>
        <v>0.75625000000000064</v>
      </c>
      <c r="AZ10" s="1">
        <f t="shared" si="40"/>
        <v>0.76666666666666727</v>
      </c>
      <c r="BA10" s="1">
        <f t="shared" si="41"/>
        <v>0.77708333333333335</v>
      </c>
      <c r="BB10" s="27">
        <f t="shared" si="42"/>
        <v>0.78750000000000009</v>
      </c>
      <c r="BC10" s="32">
        <f t="shared" si="43"/>
        <v>0.79791666666666661</v>
      </c>
      <c r="BD10" s="1">
        <f t="shared" si="44"/>
        <v>0.80833333333333335</v>
      </c>
      <c r="BE10" s="1">
        <f t="shared" si="45"/>
        <v>0.81874999999999931</v>
      </c>
      <c r="BF10" s="1">
        <v>0.82916666666666661</v>
      </c>
      <c r="BG10" s="32">
        <v>0.83958333333333324</v>
      </c>
      <c r="BH10" s="1">
        <v>0.85</v>
      </c>
      <c r="BI10" s="32">
        <v>0.86041666666666661</v>
      </c>
      <c r="BJ10" s="1">
        <v>0.87083333333333324</v>
      </c>
      <c r="BK10" s="32">
        <v>0.88124999999999998</v>
      </c>
      <c r="BL10" s="1">
        <v>0.89166666666666661</v>
      </c>
      <c r="BM10" s="32">
        <v>0.90208333333333324</v>
      </c>
      <c r="BN10" s="1">
        <v>0.91249999999999998</v>
      </c>
      <c r="BO10" s="32">
        <v>0.92291666666666661</v>
      </c>
      <c r="BP10" s="15">
        <v>0.93333333333333324</v>
      </c>
      <c r="BR10" s="53"/>
    </row>
    <row r="11" spans="2:70" x14ac:dyDescent="0.25">
      <c r="B11" s="39" t="s">
        <v>28</v>
      </c>
      <c r="C11" s="44"/>
      <c r="D11" s="6"/>
      <c r="E11" s="54">
        <v>0.27777777777777779</v>
      </c>
      <c r="F11" s="54">
        <v>0.28819444444444448</v>
      </c>
      <c r="G11" s="54">
        <v>0.2986111111111111</v>
      </c>
      <c r="H11" s="54">
        <v>0.30902777777777779</v>
      </c>
      <c r="I11" s="54">
        <v>0.31944444444444448</v>
      </c>
      <c r="J11" s="54">
        <v>0.3298611111111111</v>
      </c>
      <c r="K11" s="54">
        <v>0.34027777777777773</v>
      </c>
      <c r="L11" s="1">
        <f t="shared" si="0"/>
        <v>0.35069444444444448</v>
      </c>
      <c r="M11" s="1">
        <f t="shared" si="1"/>
        <v>0.3611111111111111</v>
      </c>
      <c r="N11" s="1">
        <f t="shared" si="2"/>
        <v>0.37152777777777779</v>
      </c>
      <c r="O11" s="1">
        <f t="shared" si="3"/>
        <v>0.38194444444444442</v>
      </c>
      <c r="P11" s="1">
        <f t="shared" si="4"/>
        <v>0.3923611111111111</v>
      </c>
      <c r="Q11" s="1">
        <f t="shared" si="5"/>
        <v>0.40277777777777779</v>
      </c>
      <c r="R11" s="1">
        <f t="shared" si="6"/>
        <v>0.41319444444444448</v>
      </c>
      <c r="S11" s="27">
        <f t="shared" si="7"/>
        <v>0.4236111111111111</v>
      </c>
      <c r="T11" s="1">
        <f t="shared" si="8"/>
        <v>0.43402777777777779</v>
      </c>
      <c r="U11" s="1">
        <f t="shared" si="9"/>
        <v>0.44444444444444275</v>
      </c>
      <c r="V11" s="1">
        <f t="shared" si="10"/>
        <v>0.4548611111111095</v>
      </c>
      <c r="W11" s="1">
        <f t="shared" si="11"/>
        <v>0.46527777777777612</v>
      </c>
      <c r="X11" s="27">
        <f t="shared" si="12"/>
        <v>0.47569444444444275</v>
      </c>
      <c r="Y11" s="1">
        <f t="shared" si="13"/>
        <v>0.48611111111111283</v>
      </c>
      <c r="Z11" s="1">
        <f t="shared" si="14"/>
        <v>0.49652777777777946</v>
      </c>
      <c r="AA11" s="1">
        <f t="shared" si="15"/>
        <v>0.50694444444444609</v>
      </c>
      <c r="AB11" s="1">
        <f t="shared" si="16"/>
        <v>0.51736111111111283</v>
      </c>
      <c r="AC11" s="27">
        <f t="shared" si="17"/>
        <v>0.52777777777777779</v>
      </c>
      <c r="AD11" s="1">
        <f t="shared" si="18"/>
        <v>0.53819444444444442</v>
      </c>
      <c r="AE11" s="1">
        <f t="shared" si="19"/>
        <v>0.54861111111111116</v>
      </c>
      <c r="AF11" s="1">
        <f t="shared" si="20"/>
        <v>0.55902777777777779</v>
      </c>
      <c r="AG11" s="1">
        <f t="shared" si="21"/>
        <v>0.56944444444444287</v>
      </c>
      <c r="AH11" s="27">
        <f t="shared" si="22"/>
        <v>0.5798611111111095</v>
      </c>
      <c r="AI11" s="1">
        <f t="shared" si="23"/>
        <v>0.59027777777777612</v>
      </c>
      <c r="AJ11" s="1">
        <f t="shared" si="24"/>
        <v>0.60069444444444287</v>
      </c>
      <c r="AK11" s="1">
        <f t="shared" si="25"/>
        <v>0.61111111111111271</v>
      </c>
      <c r="AL11" s="1">
        <f t="shared" si="26"/>
        <v>0.62152777777777946</v>
      </c>
      <c r="AM11" s="1">
        <f t="shared" si="27"/>
        <v>0.63194444444444609</v>
      </c>
      <c r="AN11" s="1">
        <f t="shared" si="28"/>
        <v>0.64236111111111271</v>
      </c>
      <c r="AO11" s="1">
        <f t="shared" si="29"/>
        <v>0.65277777777777779</v>
      </c>
      <c r="AP11" s="1">
        <f t="shared" si="30"/>
        <v>0.66319444444444442</v>
      </c>
      <c r="AQ11" s="1">
        <f t="shared" si="31"/>
        <v>0.67361111111111116</v>
      </c>
      <c r="AR11" s="1">
        <f t="shared" si="32"/>
        <v>0.68402777777777779</v>
      </c>
      <c r="AS11" s="1">
        <f t="shared" si="33"/>
        <v>0.69444444444444287</v>
      </c>
      <c r="AT11" s="1">
        <f t="shared" si="34"/>
        <v>0.7048611111111095</v>
      </c>
      <c r="AU11" s="1">
        <f t="shared" si="35"/>
        <v>0.71527777777777612</v>
      </c>
      <c r="AV11" s="27">
        <f t="shared" si="36"/>
        <v>0.72569444444444287</v>
      </c>
      <c r="AW11" s="1">
        <f t="shared" si="37"/>
        <v>0.73611111111111271</v>
      </c>
      <c r="AX11" s="1">
        <f t="shared" si="38"/>
        <v>0.74652777777777946</v>
      </c>
      <c r="AY11" s="1">
        <f t="shared" si="39"/>
        <v>0.75694444444444609</v>
      </c>
      <c r="AZ11" s="1">
        <f t="shared" si="40"/>
        <v>0.76736111111111271</v>
      </c>
      <c r="BA11" s="1">
        <f t="shared" si="41"/>
        <v>0.77777777777777779</v>
      </c>
      <c r="BB11" s="27">
        <f t="shared" si="42"/>
        <v>0.78819444444444442</v>
      </c>
      <c r="BC11" s="32">
        <f t="shared" si="43"/>
        <v>0.79861111111111116</v>
      </c>
      <c r="BD11" s="1">
        <f t="shared" si="44"/>
        <v>0.80902777777777779</v>
      </c>
      <c r="BE11" s="1">
        <f t="shared" si="45"/>
        <v>0.81944444444444275</v>
      </c>
      <c r="BF11" s="1">
        <v>0.82986111111111116</v>
      </c>
      <c r="BG11" s="32">
        <v>0.84027777777777779</v>
      </c>
      <c r="BH11" s="1">
        <v>0.85069444444444453</v>
      </c>
      <c r="BI11" s="32">
        <v>0.86111111111111116</v>
      </c>
      <c r="BJ11" s="1">
        <v>0.87152777777777779</v>
      </c>
      <c r="BK11" s="32">
        <v>0.88194444444444453</v>
      </c>
      <c r="BL11" s="1">
        <v>0.89236111111111116</v>
      </c>
      <c r="BM11" s="32">
        <v>0.90277777777777779</v>
      </c>
      <c r="BN11" s="1">
        <v>0.91319444444444453</v>
      </c>
      <c r="BO11" s="32">
        <v>0.92361111111111116</v>
      </c>
      <c r="BP11" s="15">
        <v>0.93402777777777779</v>
      </c>
      <c r="BR11" s="53"/>
    </row>
    <row r="12" spans="2:70" x14ac:dyDescent="0.25">
      <c r="B12" s="39" t="s">
        <v>10</v>
      </c>
      <c r="C12" s="44"/>
      <c r="D12" s="1"/>
      <c r="E12" s="54">
        <v>0.27847222222222223</v>
      </c>
      <c r="F12" s="54">
        <v>0.28888888888888892</v>
      </c>
      <c r="G12" s="54">
        <v>0.29930555555555555</v>
      </c>
      <c r="H12" s="54">
        <v>0.30972222222222223</v>
      </c>
      <c r="I12" s="54">
        <v>0.32013888888888892</v>
      </c>
      <c r="J12" s="54">
        <v>0.33055555555555555</v>
      </c>
      <c r="K12" s="54">
        <v>0.34097222222222223</v>
      </c>
      <c r="L12" s="1">
        <f t="shared" si="0"/>
        <v>0.35138888888888892</v>
      </c>
      <c r="M12" s="1">
        <f t="shared" si="1"/>
        <v>0.36180555555555555</v>
      </c>
      <c r="N12" s="1">
        <f t="shared" si="2"/>
        <v>0.37222222222222223</v>
      </c>
      <c r="O12" s="1">
        <f t="shared" si="3"/>
        <v>0.38263888888888886</v>
      </c>
      <c r="P12" s="1">
        <f t="shared" si="4"/>
        <v>0.39305555555555555</v>
      </c>
      <c r="Q12" s="1">
        <f t="shared" si="5"/>
        <v>0.40347222222222223</v>
      </c>
      <c r="R12" s="1">
        <f t="shared" si="6"/>
        <v>0.41388888888888892</v>
      </c>
      <c r="S12" s="27">
        <f t="shared" si="7"/>
        <v>0.42430555555555555</v>
      </c>
      <c r="T12" s="1">
        <f t="shared" si="8"/>
        <v>0.43472222222222223</v>
      </c>
      <c r="U12" s="1">
        <f t="shared" si="9"/>
        <v>0.4451388888888872</v>
      </c>
      <c r="V12" s="1">
        <f t="shared" si="10"/>
        <v>0.45555555555555394</v>
      </c>
      <c r="W12" s="1">
        <f t="shared" si="11"/>
        <v>0.46597222222222057</v>
      </c>
      <c r="X12" s="27">
        <f t="shared" si="12"/>
        <v>0.4763888888888872</v>
      </c>
      <c r="Y12" s="1">
        <f t="shared" si="13"/>
        <v>0.48680555555555727</v>
      </c>
      <c r="Z12" s="1">
        <f t="shared" si="14"/>
        <v>0.4972222222222239</v>
      </c>
      <c r="AA12" s="1">
        <f t="shared" si="15"/>
        <v>0.50763888888889053</v>
      </c>
      <c r="AB12" s="1">
        <f t="shared" si="16"/>
        <v>0.51805555555555727</v>
      </c>
      <c r="AC12" s="27">
        <f t="shared" si="17"/>
        <v>0.52847222222222223</v>
      </c>
      <c r="AD12" s="1">
        <f t="shared" si="18"/>
        <v>0.53888888888888897</v>
      </c>
      <c r="AE12" s="1">
        <f t="shared" si="19"/>
        <v>0.54930555555555549</v>
      </c>
      <c r="AF12" s="1">
        <f t="shared" si="20"/>
        <v>0.55972222222222223</v>
      </c>
      <c r="AG12" s="1">
        <f t="shared" si="21"/>
        <v>0.5701388888888872</v>
      </c>
      <c r="AH12" s="27">
        <f t="shared" si="22"/>
        <v>0.58055555555555394</v>
      </c>
      <c r="AI12" s="1">
        <f t="shared" si="23"/>
        <v>0.59097222222222057</v>
      </c>
      <c r="AJ12" s="1">
        <f t="shared" si="24"/>
        <v>0.6013888888888872</v>
      </c>
      <c r="AK12" s="1">
        <f t="shared" si="25"/>
        <v>0.61180555555555727</v>
      </c>
      <c r="AL12" s="1">
        <f t="shared" si="26"/>
        <v>0.6222222222222239</v>
      </c>
      <c r="AM12" s="1">
        <f t="shared" si="27"/>
        <v>0.63263888888889053</v>
      </c>
      <c r="AN12" s="1">
        <f t="shared" si="28"/>
        <v>0.64305555555555727</v>
      </c>
      <c r="AO12" s="1">
        <f t="shared" si="29"/>
        <v>0.65347222222222223</v>
      </c>
      <c r="AP12" s="1">
        <f t="shared" si="30"/>
        <v>0.66388888888888897</v>
      </c>
      <c r="AQ12" s="1">
        <f t="shared" si="31"/>
        <v>0.67430555555555549</v>
      </c>
      <c r="AR12" s="1">
        <f t="shared" si="32"/>
        <v>0.68472222222222223</v>
      </c>
      <c r="AS12" s="1">
        <f t="shared" si="33"/>
        <v>0.6951388888888872</v>
      </c>
      <c r="AT12" s="1">
        <f t="shared" si="34"/>
        <v>0.70555555555555394</v>
      </c>
      <c r="AU12" s="1">
        <f t="shared" si="35"/>
        <v>0.71597222222222057</v>
      </c>
      <c r="AV12" s="27">
        <f t="shared" si="36"/>
        <v>0.7263888888888872</v>
      </c>
      <c r="AW12" s="1">
        <f t="shared" si="37"/>
        <v>0.73680555555555727</v>
      </c>
      <c r="AX12" s="1">
        <f t="shared" si="38"/>
        <v>0.7472222222222239</v>
      </c>
      <c r="AY12" s="1">
        <f t="shared" si="39"/>
        <v>0.75763888888889053</v>
      </c>
      <c r="AZ12" s="1">
        <f t="shared" si="40"/>
        <v>0.76805555555555727</v>
      </c>
      <c r="BA12" s="1">
        <f t="shared" si="41"/>
        <v>0.77847222222222223</v>
      </c>
      <c r="BB12" s="27">
        <f t="shared" si="42"/>
        <v>0.78888888888888897</v>
      </c>
      <c r="BC12" s="32">
        <f t="shared" si="43"/>
        <v>0.79930555555555549</v>
      </c>
      <c r="BD12" s="1">
        <f t="shared" si="44"/>
        <v>0.80972222222222223</v>
      </c>
      <c r="BE12" s="1">
        <f t="shared" si="45"/>
        <v>0.8201388888888872</v>
      </c>
      <c r="BF12" s="1">
        <v>0.8305555555555556</v>
      </c>
      <c r="BG12" s="32">
        <v>0.84097222222222223</v>
      </c>
      <c r="BH12" s="1">
        <v>0.85138888888888886</v>
      </c>
      <c r="BI12" s="32">
        <v>0.8618055555555556</v>
      </c>
      <c r="BJ12" s="1">
        <v>0.87222222222222223</v>
      </c>
      <c r="BK12" s="32">
        <v>0.88263888888888886</v>
      </c>
      <c r="BL12" s="1">
        <v>0.8930555555555556</v>
      </c>
      <c r="BM12" s="32">
        <v>0.90347222222222223</v>
      </c>
      <c r="BN12" s="1">
        <v>0.91388888888888886</v>
      </c>
      <c r="BO12" s="32">
        <v>0.9243055555555556</v>
      </c>
      <c r="BP12" s="15">
        <v>0.93472222222222223</v>
      </c>
      <c r="BR12" s="53"/>
    </row>
    <row r="13" spans="2:70" x14ac:dyDescent="0.25">
      <c r="B13" s="39" t="s">
        <v>32</v>
      </c>
      <c r="C13" s="44"/>
      <c r="D13" s="1"/>
      <c r="E13" s="54">
        <v>0.27986111111111112</v>
      </c>
      <c r="F13" s="54">
        <v>0.2902777777777778</v>
      </c>
      <c r="G13" s="54">
        <v>0.30069444444444443</v>
      </c>
      <c r="H13" s="54">
        <v>0.31111111111111112</v>
      </c>
      <c r="I13" s="54">
        <v>0.3215277777777778</v>
      </c>
      <c r="J13" s="54">
        <v>0.33194444444444443</v>
      </c>
      <c r="K13" s="54">
        <v>0.34236111111111112</v>
      </c>
      <c r="L13" s="1">
        <f t="shared" si="0"/>
        <v>0.3527777777777778</v>
      </c>
      <c r="M13" s="1">
        <f t="shared" si="1"/>
        <v>0.36319444444444443</v>
      </c>
      <c r="N13" s="1">
        <f t="shared" si="2"/>
        <v>0.37361111111111112</v>
      </c>
      <c r="O13" s="1">
        <f t="shared" si="3"/>
        <v>0.38402777777777775</v>
      </c>
      <c r="P13" s="1">
        <f t="shared" si="4"/>
        <v>0.39444444444444443</v>
      </c>
      <c r="Q13" s="1">
        <f t="shared" si="5"/>
        <v>0.40486111111111112</v>
      </c>
      <c r="R13" s="1">
        <f t="shared" si="6"/>
        <v>0.4152777777777778</v>
      </c>
      <c r="S13" s="27">
        <f t="shared" si="7"/>
        <v>0.42569444444444443</v>
      </c>
      <c r="T13" s="1">
        <f t="shared" si="8"/>
        <v>0.43611111111111112</v>
      </c>
      <c r="U13" s="1">
        <f t="shared" si="9"/>
        <v>0.44652777777777608</v>
      </c>
      <c r="V13" s="1">
        <f t="shared" si="10"/>
        <v>0.45694444444444282</v>
      </c>
      <c r="W13" s="1">
        <f t="shared" si="11"/>
        <v>0.46736111111110945</v>
      </c>
      <c r="X13" s="27">
        <f t="shared" si="12"/>
        <v>0.47777777777777608</v>
      </c>
      <c r="Y13" s="1">
        <f t="shared" si="13"/>
        <v>0.48819444444444615</v>
      </c>
      <c r="Z13" s="1">
        <f t="shared" si="14"/>
        <v>0.49861111111111278</v>
      </c>
      <c r="AA13" s="1">
        <f t="shared" si="15"/>
        <v>0.50902777777777941</v>
      </c>
      <c r="AB13" s="1">
        <f t="shared" si="16"/>
        <v>0.51944444444444615</v>
      </c>
      <c r="AC13" s="27">
        <f t="shared" si="17"/>
        <v>0.52986111111111112</v>
      </c>
      <c r="AD13" s="1">
        <f t="shared" si="18"/>
        <v>0.54027777777777786</v>
      </c>
      <c r="AE13" s="1">
        <f t="shared" si="19"/>
        <v>0.55069444444444438</v>
      </c>
      <c r="AF13" s="1">
        <f t="shared" si="20"/>
        <v>0.56111111111111112</v>
      </c>
      <c r="AG13" s="1">
        <f t="shared" si="21"/>
        <v>0.57152777777777608</v>
      </c>
      <c r="AH13" s="27">
        <f t="shared" si="22"/>
        <v>0.58194444444444282</v>
      </c>
      <c r="AI13" s="1">
        <f t="shared" si="23"/>
        <v>0.59236111111110945</v>
      </c>
      <c r="AJ13" s="1">
        <f t="shared" si="24"/>
        <v>0.60277777777777608</v>
      </c>
      <c r="AK13" s="1">
        <f t="shared" si="25"/>
        <v>0.61319444444444615</v>
      </c>
      <c r="AL13" s="1">
        <f t="shared" si="26"/>
        <v>0.62361111111111278</v>
      </c>
      <c r="AM13" s="1">
        <f t="shared" si="27"/>
        <v>0.63402777777777941</v>
      </c>
      <c r="AN13" s="1">
        <f t="shared" si="28"/>
        <v>0.64444444444444615</v>
      </c>
      <c r="AO13" s="1">
        <f t="shared" si="29"/>
        <v>0.65486111111111112</v>
      </c>
      <c r="AP13" s="1">
        <f t="shared" si="30"/>
        <v>0.66527777777777786</v>
      </c>
      <c r="AQ13" s="1">
        <f t="shared" si="31"/>
        <v>0.67569444444444438</v>
      </c>
      <c r="AR13" s="1">
        <f t="shared" si="32"/>
        <v>0.68611111111111112</v>
      </c>
      <c r="AS13" s="1">
        <f t="shared" si="33"/>
        <v>0.69652777777777608</v>
      </c>
      <c r="AT13" s="1">
        <f t="shared" si="34"/>
        <v>0.70694444444444282</v>
      </c>
      <c r="AU13" s="1">
        <f t="shared" si="35"/>
        <v>0.71736111111110945</v>
      </c>
      <c r="AV13" s="27">
        <f t="shared" si="36"/>
        <v>0.72777777777777608</v>
      </c>
      <c r="AW13" s="1">
        <f t="shared" si="37"/>
        <v>0.73819444444444615</v>
      </c>
      <c r="AX13" s="1">
        <f t="shared" si="38"/>
        <v>0.74861111111111278</v>
      </c>
      <c r="AY13" s="1">
        <f t="shared" si="39"/>
        <v>0.75902777777777941</v>
      </c>
      <c r="AZ13" s="1">
        <f t="shared" si="40"/>
        <v>0.76944444444444615</v>
      </c>
      <c r="BA13" s="1">
        <f t="shared" si="41"/>
        <v>0.77986111111111112</v>
      </c>
      <c r="BB13" s="27">
        <f t="shared" si="42"/>
        <v>0.79027777777777786</v>
      </c>
      <c r="BC13" s="32">
        <f t="shared" si="43"/>
        <v>0.80069444444444438</v>
      </c>
      <c r="BD13" s="1">
        <f t="shared" si="44"/>
        <v>0.81111111111111112</v>
      </c>
      <c r="BE13" s="1">
        <f t="shared" si="45"/>
        <v>0.82152777777777608</v>
      </c>
      <c r="BF13" s="1">
        <v>0.83194444444444438</v>
      </c>
      <c r="BG13" s="32">
        <v>0.84236111111111101</v>
      </c>
      <c r="BH13" s="1">
        <v>0.85277777777777775</v>
      </c>
      <c r="BI13" s="32">
        <v>0.86319444444444438</v>
      </c>
      <c r="BJ13" s="1">
        <v>0.87361111111111101</v>
      </c>
      <c r="BK13" s="32">
        <v>0.88402777777777775</v>
      </c>
      <c r="BL13" s="1">
        <v>0.89444444444444438</v>
      </c>
      <c r="BM13" s="32">
        <v>0.90486111111111101</v>
      </c>
      <c r="BN13" s="1">
        <v>0.91527777777777775</v>
      </c>
      <c r="BO13" s="32">
        <v>0.92569444444444438</v>
      </c>
      <c r="BP13" s="15">
        <v>0.93611111111111101</v>
      </c>
    </row>
    <row r="14" spans="2:70" x14ac:dyDescent="0.25">
      <c r="B14" s="39" t="s">
        <v>49</v>
      </c>
      <c r="C14" s="44"/>
      <c r="D14" s="1"/>
      <c r="E14" s="54">
        <v>0.28125</v>
      </c>
      <c r="F14" s="54">
        <v>0.29166666666666669</v>
      </c>
      <c r="G14" s="54">
        <v>0.30208333333333331</v>
      </c>
      <c r="H14" s="54">
        <v>0.3125</v>
      </c>
      <c r="I14" s="54">
        <v>0.32291666666666669</v>
      </c>
      <c r="J14" s="54">
        <v>0.29166666666666669</v>
      </c>
      <c r="K14" s="54">
        <v>0.34375</v>
      </c>
      <c r="L14" s="1">
        <f t="shared" si="0"/>
        <v>0.35416666666666669</v>
      </c>
      <c r="M14" s="1">
        <f t="shared" si="1"/>
        <v>0.36458333333333331</v>
      </c>
      <c r="N14" s="1">
        <f t="shared" si="2"/>
        <v>0.375</v>
      </c>
      <c r="O14" s="1">
        <f t="shared" si="3"/>
        <v>0.38541666666666663</v>
      </c>
      <c r="P14" s="1">
        <f t="shared" si="4"/>
        <v>0.39583333333333331</v>
      </c>
      <c r="Q14" s="1">
        <f t="shared" si="5"/>
        <v>0.40625</v>
      </c>
      <c r="R14" s="1">
        <f t="shared" si="6"/>
        <v>0.41666666666666669</v>
      </c>
      <c r="S14" s="27">
        <f t="shared" si="7"/>
        <v>0.42708333333333331</v>
      </c>
      <c r="T14" s="1">
        <f t="shared" si="8"/>
        <v>0.4375</v>
      </c>
      <c r="U14" s="1">
        <f t="shared" si="9"/>
        <v>0.44791666666666397</v>
      </c>
      <c r="V14" s="1">
        <f t="shared" si="10"/>
        <v>0.45833333333333071</v>
      </c>
      <c r="W14" s="1">
        <f t="shared" si="11"/>
        <v>0.46874999999999734</v>
      </c>
      <c r="X14" s="27">
        <f t="shared" si="12"/>
        <v>0.47916666666666397</v>
      </c>
      <c r="Y14" s="1">
        <f t="shared" si="13"/>
        <v>0.48958333333333603</v>
      </c>
      <c r="Z14" s="1">
        <f t="shared" si="14"/>
        <v>0.50000000000000266</v>
      </c>
      <c r="AA14" s="1">
        <f t="shared" si="15"/>
        <v>0.51041666666666929</v>
      </c>
      <c r="AB14" s="1">
        <f t="shared" si="16"/>
        <v>0.52083333333333603</v>
      </c>
      <c r="AC14" s="27">
        <f t="shared" si="17"/>
        <v>0.53125</v>
      </c>
      <c r="AD14" s="1">
        <f t="shared" si="18"/>
        <v>0.54166666666666674</v>
      </c>
      <c r="AE14" s="1">
        <f t="shared" si="19"/>
        <v>0.55208333333333326</v>
      </c>
      <c r="AF14" s="1">
        <f t="shared" si="20"/>
        <v>0.5625</v>
      </c>
      <c r="AG14" s="1">
        <f t="shared" si="21"/>
        <v>0.57291666666666408</v>
      </c>
      <c r="AH14" s="27">
        <f t="shared" si="22"/>
        <v>0.58333333333333071</v>
      </c>
      <c r="AI14" s="1">
        <f t="shared" si="23"/>
        <v>0.59374999999999734</v>
      </c>
      <c r="AJ14" s="1">
        <f t="shared" si="24"/>
        <v>0.60416666666666408</v>
      </c>
      <c r="AK14" s="1">
        <f t="shared" si="25"/>
        <v>0.61458333333333592</v>
      </c>
      <c r="AL14" s="1">
        <f t="shared" si="26"/>
        <v>0.62500000000000266</v>
      </c>
      <c r="AM14" s="1">
        <f t="shared" si="27"/>
        <v>0.63541666666666929</v>
      </c>
      <c r="AN14" s="1">
        <f t="shared" si="28"/>
        <v>0.64583333333333592</v>
      </c>
      <c r="AO14" s="1">
        <f t="shared" si="29"/>
        <v>0.65625</v>
      </c>
      <c r="AP14" s="1">
        <f t="shared" si="30"/>
        <v>0.66666666666666674</v>
      </c>
      <c r="AQ14" s="1">
        <f t="shared" si="31"/>
        <v>0.67708333333333326</v>
      </c>
      <c r="AR14" s="1">
        <f t="shared" si="32"/>
        <v>0.6875</v>
      </c>
      <c r="AS14" s="1">
        <f t="shared" si="33"/>
        <v>0.69791666666666408</v>
      </c>
      <c r="AT14" s="1">
        <f t="shared" si="34"/>
        <v>0.70833333333333071</v>
      </c>
      <c r="AU14" s="1">
        <f t="shared" si="35"/>
        <v>0.71874999999999734</v>
      </c>
      <c r="AV14" s="27">
        <f t="shared" si="36"/>
        <v>0.72916666666666408</v>
      </c>
      <c r="AW14" s="1">
        <f t="shared" si="37"/>
        <v>0.73958333333333592</v>
      </c>
      <c r="AX14" s="1">
        <f t="shared" si="38"/>
        <v>0.75000000000000266</v>
      </c>
      <c r="AY14" s="1">
        <f t="shared" si="39"/>
        <v>0.76041666666666929</v>
      </c>
      <c r="AZ14" s="1">
        <f t="shared" si="40"/>
        <v>0.77083333333333592</v>
      </c>
      <c r="BA14" s="1">
        <f t="shared" si="41"/>
        <v>0.78125</v>
      </c>
      <c r="BB14" s="27">
        <f t="shared" si="42"/>
        <v>0.79166666666666674</v>
      </c>
      <c r="BC14" s="32">
        <f t="shared" si="43"/>
        <v>0.80208333333333326</v>
      </c>
      <c r="BD14" s="1">
        <f t="shared" si="44"/>
        <v>0.8125</v>
      </c>
      <c r="BE14" s="1">
        <f t="shared" si="45"/>
        <v>0.82291666666666397</v>
      </c>
      <c r="BF14" s="1">
        <v>0.83333333333333337</v>
      </c>
      <c r="BG14" s="32">
        <v>0.84375</v>
      </c>
      <c r="BH14" s="1">
        <v>0.85416666666666663</v>
      </c>
      <c r="BI14" s="32">
        <v>0.86458333333333337</v>
      </c>
      <c r="BJ14" s="1">
        <v>0.875</v>
      </c>
      <c r="BK14" s="32">
        <v>0.88541666666666663</v>
      </c>
      <c r="BL14" s="1">
        <v>0.89583333333333337</v>
      </c>
      <c r="BM14" s="32">
        <v>0.90625</v>
      </c>
      <c r="BN14" s="1">
        <v>0.91666666666666663</v>
      </c>
      <c r="BO14" s="32">
        <v>0.92708333333333337</v>
      </c>
      <c r="BP14" s="15">
        <v>0.9375</v>
      </c>
    </row>
    <row r="15" spans="2:70" x14ac:dyDescent="0.25">
      <c r="B15" s="39" t="s">
        <v>12</v>
      </c>
      <c r="C15" s="44"/>
      <c r="D15" s="1"/>
      <c r="E15" s="54">
        <v>0.28263888888888888</v>
      </c>
      <c r="F15" s="54">
        <v>0.29305555555555557</v>
      </c>
      <c r="G15" s="54">
        <v>0.3034722222222222</v>
      </c>
      <c r="H15" s="54">
        <v>0.31388888888888888</v>
      </c>
      <c r="I15" s="54">
        <v>0.32430555555555557</v>
      </c>
      <c r="J15" s="54">
        <v>0.3347222222222222</v>
      </c>
      <c r="K15" s="54">
        <v>0.34513888888888888</v>
      </c>
      <c r="L15" s="1">
        <f t="shared" si="0"/>
        <v>0.35555555555555557</v>
      </c>
      <c r="M15" s="1">
        <f t="shared" si="1"/>
        <v>0.3659722222222222</v>
      </c>
      <c r="N15" s="1">
        <f t="shared" si="2"/>
        <v>0.37638888888888888</v>
      </c>
      <c r="O15" s="1">
        <f t="shared" si="3"/>
        <v>0.38680555555555551</v>
      </c>
      <c r="P15" s="1">
        <f t="shared" si="4"/>
        <v>0.3972222222222222</v>
      </c>
      <c r="Q15" s="1">
        <f t="shared" si="5"/>
        <v>0.40763888888888888</v>
      </c>
      <c r="R15" s="1">
        <f t="shared" si="6"/>
        <v>0.41805555555555557</v>
      </c>
      <c r="S15" s="27">
        <f t="shared" si="7"/>
        <v>0.4284722222222222</v>
      </c>
      <c r="T15" s="1">
        <f t="shared" si="8"/>
        <v>0.43888888888888888</v>
      </c>
      <c r="U15" s="1">
        <f t="shared" si="9"/>
        <v>0.44930555555555285</v>
      </c>
      <c r="V15" s="1">
        <f t="shared" si="10"/>
        <v>0.45972222222221959</v>
      </c>
      <c r="W15" s="1">
        <f t="shared" si="11"/>
        <v>0.47013888888888622</v>
      </c>
      <c r="X15" s="27">
        <f t="shared" si="12"/>
        <v>0.48055555555555285</v>
      </c>
      <c r="Y15" s="1">
        <f t="shared" si="13"/>
        <v>0.49097222222222492</v>
      </c>
      <c r="Z15" s="1">
        <f t="shared" si="14"/>
        <v>0.50138888888889155</v>
      </c>
      <c r="AA15" s="1">
        <f t="shared" si="15"/>
        <v>0.51180555555555818</v>
      </c>
      <c r="AB15" s="1">
        <f t="shared" si="16"/>
        <v>0.52222222222222492</v>
      </c>
      <c r="AC15" s="27">
        <f t="shared" si="17"/>
        <v>0.53263888888888888</v>
      </c>
      <c r="AD15" s="1">
        <f t="shared" si="18"/>
        <v>0.54305555555555562</v>
      </c>
      <c r="AE15" s="1">
        <f t="shared" si="19"/>
        <v>0.55347222222222214</v>
      </c>
      <c r="AF15" s="1">
        <f t="shared" si="20"/>
        <v>0.56388888888888888</v>
      </c>
      <c r="AG15" s="1">
        <f t="shared" si="21"/>
        <v>0.57430555555555296</v>
      </c>
      <c r="AH15" s="27">
        <f t="shared" si="22"/>
        <v>0.58472222222221959</v>
      </c>
      <c r="AI15" s="1">
        <f t="shared" si="23"/>
        <v>0.59513888888888622</v>
      </c>
      <c r="AJ15" s="1">
        <f t="shared" si="24"/>
        <v>0.60555555555555296</v>
      </c>
      <c r="AK15" s="1">
        <f t="shared" si="25"/>
        <v>0.61597222222222481</v>
      </c>
      <c r="AL15" s="1">
        <f t="shared" si="26"/>
        <v>0.62638888888889155</v>
      </c>
      <c r="AM15" s="1">
        <f t="shared" si="27"/>
        <v>0.63680555555555818</v>
      </c>
      <c r="AN15" s="1">
        <f t="shared" si="28"/>
        <v>0.64722222222222481</v>
      </c>
      <c r="AO15" s="1">
        <f t="shared" si="29"/>
        <v>0.65763888888888888</v>
      </c>
      <c r="AP15" s="1">
        <f t="shared" si="30"/>
        <v>0.66805555555555562</v>
      </c>
      <c r="AQ15" s="1">
        <f t="shared" si="31"/>
        <v>0.67847222222222214</v>
      </c>
      <c r="AR15" s="1">
        <f t="shared" si="32"/>
        <v>0.68888888888888888</v>
      </c>
      <c r="AS15" s="1">
        <f t="shared" si="33"/>
        <v>0.69930555555555296</v>
      </c>
      <c r="AT15" s="1">
        <f t="shared" si="34"/>
        <v>0.70972222222221959</v>
      </c>
      <c r="AU15" s="1">
        <f t="shared" si="35"/>
        <v>0.72013888888888622</v>
      </c>
      <c r="AV15" s="27">
        <f t="shared" si="36"/>
        <v>0.73055555555555296</v>
      </c>
      <c r="AW15" s="1">
        <f t="shared" si="37"/>
        <v>0.74097222222222481</v>
      </c>
      <c r="AX15" s="1">
        <f t="shared" si="38"/>
        <v>0.75138888888889155</v>
      </c>
      <c r="AY15" s="1">
        <f t="shared" si="39"/>
        <v>0.76180555555555818</v>
      </c>
      <c r="AZ15" s="1">
        <f t="shared" si="40"/>
        <v>0.77222222222222481</v>
      </c>
      <c r="BA15" s="1">
        <f t="shared" si="41"/>
        <v>0.78263888888888888</v>
      </c>
      <c r="BB15" s="27">
        <f t="shared" si="42"/>
        <v>0.79305555555555562</v>
      </c>
      <c r="BC15" s="32">
        <f t="shared" si="43"/>
        <v>0.80347222222222214</v>
      </c>
      <c r="BD15" s="1">
        <f t="shared" si="44"/>
        <v>0.81388888888888888</v>
      </c>
      <c r="BE15" s="1">
        <f t="shared" si="45"/>
        <v>0.82430555555555285</v>
      </c>
      <c r="BF15" s="1">
        <v>0.83472222222222225</v>
      </c>
      <c r="BG15" s="32">
        <v>0.84513888888888899</v>
      </c>
      <c r="BH15" s="1">
        <v>0.85555555555555562</v>
      </c>
      <c r="BI15" s="32">
        <v>0.86597222222222225</v>
      </c>
      <c r="BJ15" s="1">
        <v>0.87638888888888899</v>
      </c>
      <c r="BK15" s="32">
        <v>0.88680555555555562</v>
      </c>
      <c r="BL15" s="1">
        <v>0.89722222222222225</v>
      </c>
      <c r="BM15" s="32">
        <v>0.90763888888888899</v>
      </c>
      <c r="BN15" s="1">
        <v>0.91805555555555562</v>
      </c>
      <c r="BO15" s="32">
        <v>0.92847222222222225</v>
      </c>
      <c r="BP15" s="15">
        <v>0.93888888888888899</v>
      </c>
    </row>
    <row r="16" spans="2:70" x14ac:dyDescent="0.25">
      <c r="B16" s="39" t="s">
        <v>13</v>
      </c>
      <c r="C16" s="44"/>
      <c r="D16" s="1"/>
      <c r="E16" s="54">
        <v>0.28402777777777777</v>
      </c>
      <c r="F16" s="54">
        <v>0.29444444444444445</v>
      </c>
      <c r="G16" s="54">
        <v>0.30486111111111108</v>
      </c>
      <c r="H16" s="54">
        <v>0.31527777777777777</v>
      </c>
      <c r="I16" s="54">
        <v>0.32569444444444445</v>
      </c>
      <c r="J16" s="54">
        <v>0.33611111111111108</v>
      </c>
      <c r="K16" s="54">
        <v>0.34652777777777777</v>
      </c>
      <c r="L16" s="1">
        <f t="shared" si="0"/>
        <v>0.35694444444444445</v>
      </c>
      <c r="M16" s="1">
        <f t="shared" si="1"/>
        <v>0.36736111111111108</v>
      </c>
      <c r="N16" s="1">
        <f t="shared" si="2"/>
        <v>0.37777777777777777</v>
      </c>
      <c r="O16" s="1">
        <f t="shared" si="3"/>
        <v>0.3881944444444444</v>
      </c>
      <c r="P16" s="1">
        <f t="shared" si="4"/>
        <v>0.39861111111111108</v>
      </c>
      <c r="Q16" s="1">
        <f t="shared" si="5"/>
        <v>0.40902777777777777</v>
      </c>
      <c r="R16" s="1">
        <f t="shared" si="6"/>
        <v>0.41944444444444445</v>
      </c>
      <c r="S16" s="27">
        <f t="shared" si="7"/>
        <v>0.42986111111111108</v>
      </c>
      <c r="T16" s="1">
        <f t="shared" si="8"/>
        <v>0.44027777777777777</v>
      </c>
      <c r="U16" s="1">
        <f t="shared" si="9"/>
        <v>0.45069444444444173</v>
      </c>
      <c r="V16" s="1">
        <f t="shared" si="10"/>
        <v>0.46111111111110847</v>
      </c>
      <c r="W16" s="1">
        <f t="shared" si="11"/>
        <v>0.4715277777777751</v>
      </c>
      <c r="X16" s="27">
        <f t="shared" si="12"/>
        <v>0.48194444444444173</v>
      </c>
      <c r="Y16" s="1">
        <f t="shared" si="13"/>
        <v>0.4923611111111138</v>
      </c>
      <c r="Z16" s="1">
        <f t="shared" si="14"/>
        <v>0.50277777777778043</v>
      </c>
      <c r="AA16" s="1">
        <f t="shared" si="15"/>
        <v>0.51319444444444706</v>
      </c>
      <c r="AB16" s="1">
        <f t="shared" si="16"/>
        <v>0.5236111111111138</v>
      </c>
      <c r="AC16" s="27">
        <f t="shared" si="17"/>
        <v>0.53402777777777777</v>
      </c>
      <c r="AD16" s="1">
        <f t="shared" si="18"/>
        <v>0.54444444444444451</v>
      </c>
      <c r="AE16" s="1">
        <f t="shared" si="19"/>
        <v>0.55486111111111103</v>
      </c>
      <c r="AF16" s="1">
        <f t="shared" si="20"/>
        <v>0.56527777777777777</v>
      </c>
      <c r="AG16" s="1">
        <f t="shared" si="21"/>
        <v>0.57569444444444184</v>
      </c>
      <c r="AH16" s="27">
        <f t="shared" si="22"/>
        <v>0.58611111111110847</v>
      </c>
      <c r="AI16" s="1">
        <f t="shared" si="23"/>
        <v>0.5965277777777751</v>
      </c>
      <c r="AJ16" s="1">
        <f t="shared" si="24"/>
        <v>0.60694444444444184</v>
      </c>
      <c r="AK16" s="1">
        <f t="shared" si="25"/>
        <v>0.61736111111111369</v>
      </c>
      <c r="AL16" s="1">
        <f t="shared" si="26"/>
        <v>0.62777777777778043</v>
      </c>
      <c r="AM16" s="1">
        <f t="shared" si="27"/>
        <v>0.63819444444444706</v>
      </c>
      <c r="AN16" s="1">
        <f t="shared" si="28"/>
        <v>0.64861111111111369</v>
      </c>
      <c r="AO16" s="1">
        <f t="shared" si="29"/>
        <v>0.65902777777777777</v>
      </c>
      <c r="AP16" s="1">
        <f t="shared" si="30"/>
        <v>0.66944444444444451</v>
      </c>
      <c r="AQ16" s="1">
        <f t="shared" si="31"/>
        <v>0.67986111111111103</v>
      </c>
      <c r="AR16" s="1">
        <f t="shared" si="32"/>
        <v>0.69027777777777777</v>
      </c>
      <c r="AS16" s="1">
        <f t="shared" si="33"/>
        <v>0.70069444444444184</v>
      </c>
      <c r="AT16" s="1">
        <f t="shared" si="34"/>
        <v>0.71111111111110847</v>
      </c>
      <c r="AU16" s="1">
        <f t="shared" si="35"/>
        <v>0.7215277777777751</v>
      </c>
      <c r="AV16" s="27">
        <f t="shared" si="36"/>
        <v>0.73194444444444184</v>
      </c>
      <c r="AW16" s="1">
        <f t="shared" si="37"/>
        <v>0.74236111111111369</v>
      </c>
      <c r="AX16" s="1">
        <f t="shared" si="38"/>
        <v>0.75277777777778043</v>
      </c>
      <c r="AY16" s="1">
        <f t="shared" si="39"/>
        <v>0.76319444444444706</v>
      </c>
      <c r="AZ16" s="1">
        <f t="shared" si="40"/>
        <v>0.77361111111111369</v>
      </c>
      <c r="BA16" s="1">
        <f t="shared" si="41"/>
        <v>0.78402777777777777</v>
      </c>
      <c r="BB16" s="27">
        <f t="shared" si="42"/>
        <v>0.79444444444444451</v>
      </c>
      <c r="BC16" s="32">
        <f t="shared" si="43"/>
        <v>0.80486111111111103</v>
      </c>
      <c r="BD16" s="1">
        <f t="shared" si="44"/>
        <v>0.81527777777777777</v>
      </c>
      <c r="BE16" s="1">
        <f t="shared" si="45"/>
        <v>0.82569444444444173</v>
      </c>
      <c r="BF16" s="1">
        <v>0.83611111111111114</v>
      </c>
      <c r="BG16" s="32">
        <v>0.84652777777777777</v>
      </c>
      <c r="BH16" s="1">
        <v>0.8569444444444444</v>
      </c>
      <c r="BI16" s="32">
        <v>0.86736111111111114</v>
      </c>
      <c r="BJ16" s="1">
        <v>0.87777777777777777</v>
      </c>
      <c r="BK16" s="32">
        <v>0.8881944444444444</v>
      </c>
      <c r="BL16" s="1">
        <v>0.89861111111111114</v>
      </c>
      <c r="BM16" s="32">
        <v>0.90902777777777777</v>
      </c>
      <c r="BN16" s="1">
        <v>0.9194444444444444</v>
      </c>
      <c r="BO16" s="32">
        <v>0.92986111111111114</v>
      </c>
      <c r="BP16" s="15">
        <v>0.94027777777777777</v>
      </c>
    </row>
    <row r="17" spans="2:68" x14ac:dyDescent="0.25">
      <c r="B17" s="39" t="s">
        <v>23</v>
      </c>
      <c r="C17" s="44"/>
      <c r="D17" s="1"/>
      <c r="E17" s="54">
        <v>0.28541666666666665</v>
      </c>
      <c r="F17" s="54">
        <v>0.29583333333333334</v>
      </c>
      <c r="G17" s="54">
        <v>0.30624999999999997</v>
      </c>
      <c r="H17" s="54">
        <v>0.31666666666666665</v>
      </c>
      <c r="I17" s="54">
        <v>0.32708333333333334</v>
      </c>
      <c r="J17" s="54">
        <v>0.33749999999999997</v>
      </c>
      <c r="K17" s="54">
        <v>0.34791666666666665</v>
      </c>
      <c r="L17" s="1">
        <f t="shared" si="0"/>
        <v>0.35833333333333334</v>
      </c>
      <c r="M17" s="1">
        <f t="shared" si="1"/>
        <v>0.36874999999999997</v>
      </c>
      <c r="N17" s="1">
        <f t="shared" si="2"/>
        <v>0.37916666666666665</v>
      </c>
      <c r="O17" s="1">
        <f t="shared" si="3"/>
        <v>0.38958333333333328</v>
      </c>
      <c r="P17" s="1">
        <f t="shared" si="4"/>
        <v>0.39999999999999997</v>
      </c>
      <c r="Q17" s="1">
        <f t="shared" si="5"/>
        <v>0.41041666666666665</v>
      </c>
      <c r="R17" s="1">
        <f t="shared" si="6"/>
        <v>0.42083333333333334</v>
      </c>
      <c r="S17" s="27">
        <f t="shared" si="7"/>
        <v>0.43124999999999997</v>
      </c>
      <c r="T17" s="1">
        <f t="shared" si="8"/>
        <v>0.44166666666666665</v>
      </c>
      <c r="U17" s="1">
        <f t="shared" si="9"/>
        <v>0.45208333333332962</v>
      </c>
      <c r="V17" s="1">
        <f t="shared" si="10"/>
        <v>0.46249999999999636</v>
      </c>
      <c r="W17" s="1">
        <f t="shared" si="11"/>
        <v>0.47291666666666299</v>
      </c>
      <c r="X17" s="27">
        <f t="shared" si="12"/>
        <v>0.48333333333332962</v>
      </c>
      <c r="Y17" s="1">
        <f t="shared" si="13"/>
        <v>0.49375000000000369</v>
      </c>
      <c r="Z17" s="1">
        <f t="shared" si="14"/>
        <v>0.50416666666667032</v>
      </c>
      <c r="AA17" s="1">
        <f t="shared" si="15"/>
        <v>0.51458333333333695</v>
      </c>
      <c r="AB17" s="1">
        <f t="shared" si="16"/>
        <v>0.52500000000000369</v>
      </c>
      <c r="AC17" s="27">
        <f t="shared" si="17"/>
        <v>0.53541666666666665</v>
      </c>
      <c r="AD17" s="1">
        <f t="shared" si="18"/>
        <v>0.54583333333333339</v>
      </c>
      <c r="AE17" s="1">
        <f t="shared" si="19"/>
        <v>0.55624999999999991</v>
      </c>
      <c r="AF17" s="1">
        <f t="shared" si="20"/>
        <v>0.56666666666666665</v>
      </c>
      <c r="AG17" s="1">
        <f t="shared" si="21"/>
        <v>0.57708333333332962</v>
      </c>
      <c r="AH17" s="27">
        <f t="shared" si="22"/>
        <v>0.58749999999999636</v>
      </c>
      <c r="AI17" s="1">
        <f t="shared" si="23"/>
        <v>0.59791666666666299</v>
      </c>
      <c r="AJ17" s="1">
        <f t="shared" si="24"/>
        <v>0.60833333333332962</v>
      </c>
      <c r="AK17" s="1">
        <f t="shared" si="25"/>
        <v>0.61875000000000369</v>
      </c>
      <c r="AL17" s="1">
        <f t="shared" si="26"/>
        <v>0.62916666666667032</v>
      </c>
      <c r="AM17" s="1">
        <f t="shared" si="27"/>
        <v>0.63958333333333695</v>
      </c>
      <c r="AN17" s="1">
        <f t="shared" si="28"/>
        <v>0.65000000000000369</v>
      </c>
      <c r="AO17" s="1">
        <f t="shared" si="29"/>
        <v>0.66041666666666665</v>
      </c>
      <c r="AP17" s="1">
        <f t="shared" si="30"/>
        <v>0.67083333333333339</v>
      </c>
      <c r="AQ17" s="1">
        <f t="shared" si="31"/>
        <v>0.68124999999999991</v>
      </c>
      <c r="AR17" s="1">
        <f t="shared" si="32"/>
        <v>0.69166666666666665</v>
      </c>
      <c r="AS17" s="1">
        <f t="shared" si="33"/>
        <v>0.70208333333332962</v>
      </c>
      <c r="AT17" s="1">
        <f t="shared" si="34"/>
        <v>0.71249999999999636</v>
      </c>
      <c r="AU17" s="1">
        <f t="shared" si="35"/>
        <v>0.72291666666666299</v>
      </c>
      <c r="AV17" s="27">
        <f t="shared" si="36"/>
        <v>0.73333333333332962</v>
      </c>
      <c r="AW17" s="1">
        <f t="shared" si="37"/>
        <v>0.74375000000000369</v>
      </c>
      <c r="AX17" s="1">
        <f t="shared" si="38"/>
        <v>0.75416666666667032</v>
      </c>
      <c r="AY17" s="1">
        <f t="shared" si="39"/>
        <v>0.76458333333333695</v>
      </c>
      <c r="AZ17" s="1">
        <f t="shared" si="40"/>
        <v>0.77500000000000369</v>
      </c>
      <c r="BA17" s="1">
        <f t="shared" si="41"/>
        <v>0.78541666666666665</v>
      </c>
      <c r="BB17" s="27">
        <f t="shared" si="42"/>
        <v>0.79583333333333339</v>
      </c>
      <c r="BC17" s="32">
        <f t="shared" si="43"/>
        <v>0.80624999999999991</v>
      </c>
      <c r="BD17" s="1">
        <f t="shared" si="44"/>
        <v>0.81666666666666665</v>
      </c>
      <c r="BE17" s="1">
        <f t="shared" si="45"/>
        <v>0.82708333333332962</v>
      </c>
      <c r="BF17" s="1">
        <v>0.83750000000000002</v>
      </c>
      <c r="BG17" s="32">
        <v>0.84791666666666676</v>
      </c>
      <c r="BH17" s="1">
        <v>0.85833333333333339</v>
      </c>
      <c r="BI17" s="32">
        <v>0.86875000000000002</v>
      </c>
      <c r="BJ17" s="1">
        <v>0.87916666666666676</v>
      </c>
      <c r="BK17" s="32">
        <v>0.88958333333333339</v>
      </c>
      <c r="BL17" s="1">
        <v>0.9</v>
      </c>
      <c r="BM17" s="32">
        <v>0.91041666666666676</v>
      </c>
      <c r="BN17" s="1">
        <v>0.92083333333333339</v>
      </c>
      <c r="BO17" s="32">
        <v>0.93125000000000002</v>
      </c>
      <c r="BP17" s="15">
        <v>0.94166666666666676</v>
      </c>
    </row>
    <row r="18" spans="2:68" x14ac:dyDescent="0.25">
      <c r="B18" s="39" t="s">
        <v>14</v>
      </c>
      <c r="C18" s="44"/>
      <c r="D18" s="1"/>
      <c r="E18" s="54">
        <v>0.28750000000000003</v>
      </c>
      <c r="F18" s="54">
        <v>0.29791666666666666</v>
      </c>
      <c r="G18" s="54">
        <v>0.30833333333333335</v>
      </c>
      <c r="H18" s="54">
        <v>0.31875000000000003</v>
      </c>
      <c r="I18" s="54">
        <v>0.32916666666666666</v>
      </c>
      <c r="J18" s="54">
        <v>0.33958333333333335</v>
      </c>
      <c r="K18" s="54">
        <v>0.35000000000000003</v>
      </c>
      <c r="L18" s="1">
        <f t="shared" si="0"/>
        <v>0.36041666666666672</v>
      </c>
      <c r="M18" s="1">
        <f t="shared" si="1"/>
        <v>0.37083333333333335</v>
      </c>
      <c r="N18" s="1">
        <f t="shared" si="2"/>
        <v>0.38124999999999998</v>
      </c>
      <c r="O18" s="1">
        <f t="shared" si="3"/>
        <v>0.39166666666666666</v>
      </c>
      <c r="P18" s="1">
        <f t="shared" si="4"/>
        <v>0.40208333333333335</v>
      </c>
      <c r="Q18" s="1">
        <f t="shared" si="5"/>
        <v>0.41250000000000003</v>
      </c>
      <c r="R18" s="1">
        <f t="shared" si="6"/>
        <v>0.42291666666666666</v>
      </c>
      <c r="S18" s="27">
        <f t="shared" si="7"/>
        <v>0.43333333333333335</v>
      </c>
      <c r="T18" s="1">
        <f t="shared" si="8"/>
        <v>0.44375000000000003</v>
      </c>
      <c r="U18" s="1">
        <f t="shared" si="9"/>
        <v>0.45416666666666305</v>
      </c>
      <c r="V18" s="1">
        <f t="shared" si="10"/>
        <v>0.46458333333332968</v>
      </c>
      <c r="W18" s="1">
        <f t="shared" si="11"/>
        <v>0.47499999999999631</v>
      </c>
      <c r="X18" s="27">
        <f t="shared" si="12"/>
        <v>0.48541666666666305</v>
      </c>
      <c r="Y18" s="1">
        <f t="shared" si="13"/>
        <v>0.49583333333333701</v>
      </c>
      <c r="Z18" s="1">
        <f t="shared" si="14"/>
        <v>0.50625000000000364</v>
      </c>
      <c r="AA18" s="1">
        <f t="shared" si="15"/>
        <v>0.51666666666667038</v>
      </c>
      <c r="AB18" s="1">
        <f t="shared" si="16"/>
        <v>0.52708333333333701</v>
      </c>
      <c r="AC18" s="27">
        <f t="shared" si="17"/>
        <v>0.53750000000000009</v>
      </c>
      <c r="AD18" s="1">
        <f t="shared" si="18"/>
        <v>0.54791666666666661</v>
      </c>
      <c r="AE18" s="1">
        <f t="shared" si="19"/>
        <v>0.55833333333333335</v>
      </c>
      <c r="AF18" s="1">
        <f t="shared" si="20"/>
        <v>0.56875000000000009</v>
      </c>
      <c r="AG18" s="1">
        <f t="shared" si="21"/>
        <v>0.57916666666666305</v>
      </c>
      <c r="AH18" s="27">
        <f t="shared" si="22"/>
        <v>0.58958333333332968</v>
      </c>
      <c r="AI18" s="1">
        <f t="shared" si="23"/>
        <v>0.59999999999999631</v>
      </c>
      <c r="AJ18" s="1">
        <f t="shared" si="24"/>
        <v>0.61041666666666305</v>
      </c>
      <c r="AK18" s="1">
        <f t="shared" si="25"/>
        <v>0.62083333333333701</v>
      </c>
      <c r="AL18" s="1">
        <f t="shared" si="26"/>
        <v>0.63125000000000364</v>
      </c>
      <c r="AM18" s="1">
        <f t="shared" si="27"/>
        <v>0.64166666666667038</v>
      </c>
      <c r="AN18" s="1">
        <f t="shared" si="28"/>
        <v>0.65208333333333701</v>
      </c>
      <c r="AO18" s="1">
        <f t="shared" si="29"/>
        <v>0.66250000000000009</v>
      </c>
      <c r="AP18" s="1">
        <f t="shared" si="30"/>
        <v>0.67291666666666661</v>
      </c>
      <c r="AQ18" s="1">
        <f t="shared" si="31"/>
        <v>0.68333333333333335</v>
      </c>
      <c r="AR18" s="1">
        <f t="shared" si="32"/>
        <v>0.69375000000000009</v>
      </c>
      <c r="AS18" s="1">
        <f t="shared" si="33"/>
        <v>0.70416666666666305</v>
      </c>
      <c r="AT18" s="1">
        <f t="shared" si="34"/>
        <v>0.71458333333332968</v>
      </c>
      <c r="AU18" s="1">
        <f t="shared" si="35"/>
        <v>0.72499999999999631</v>
      </c>
      <c r="AV18" s="27">
        <f t="shared" si="36"/>
        <v>0.73541666666666305</v>
      </c>
      <c r="AW18" s="1">
        <f t="shared" si="37"/>
        <v>0.74583333333333701</v>
      </c>
      <c r="AX18" s="1">
        <f t="shared" si="38"/>
        <v>0.75625000000000364</v>
      </c>
      <c r="AY18" s="1">
        <f t="shared" si="39"/>
        <v>0.76666666666667038</v>
      </c>
      <c r="AZ18" s="1">
        <f t="shared" si="40"/>
        <v>0.77708333333333701</v>
      </c>
      <c r="BA18" s="1">
        <f t="shared" si="41"/>
        <v>0.78750000000000009</v>
      </c>
      <c r="BB18" s="27">
        <f t="shared" si="42"/>
        <v>0.79791666666666661</v>
      </c>
      <c r="BC18" s="32">
        <f t="shared" si="43"/>
        <v>0.80833333333333335</v>
      </c>
      <c r="BD18" s="1">
        <f t="shared" si="44"/>
        <v>0.81875000000000009</v>
      </c>
      <c r="BE18" s="1">
        <f t="shared" si="45"/>
        <v>0.82916666666666305</v>
      </c>
      <c r="BF18" s="1">
        <v>0.83958333333333324</v>
      </c>
      <c r="BG18" s="32">
        <v>0.85</v>
      </c>
      <c r="BH18" s="1">
        <v>0.86041666666666661</v>
      </c>
      <c r="BI18" s="32">
        <v>0.87083333333333324</v>
      </c>
      <c r="BJ18" s="1">
        <v>0.88124999999999998</v>
      </c>
      <c r="BK18" s="32">
        <v>0.89166666666666661</v>
      </c>
      <c r="BL18" s="1">
        <v>0.90208333333333324</v>
      </c>
      <c r="BM18" s="32">
        <v>0.91249999999999998</v>
      </c>
      <c r="BN18" s="1">
        <v>0.92291666666666661</v>
      </c>
      <c r="BO18" s="32">
        <v>0.93333333333333324</v>
      </c>
      <c r="BP18" s="15">
        <v>0.94374999999999998</v>
      </c>
    </row>
    <row r="19" spans="2:68" x14ac:dyDescent="0.25">
      <c r="B19" s="39" t="s">
        <v>15</v>
      </c>
      <c r="C19" s="44"/>
      <c r="D19" s="1"/>
      <c r="E19" s="54">
        <v>0.28888888888888892</v>
      </c>
      <c r="F19" s="54">
        <v>0.29930555555555555</v>
      </c>
      <c r="G19" s="54">
        <v>0.30972222222222223</v>
      </c>
      <c r="H19" s="54">
        <v>0.32013888888888892</v>
      </c>
      <c r="I19" s="54">
        <v>0.33055555555555555</v>
      </c>
      <c r="J19" s="54">
        <v>0.34097222222222223</v>
      </c>
      <c r="K19" s="54">
        <v>0.35138888888888892</v>
      </c>
      <c r="L19" s="1">
        <f t="shared" si="0"/>
        <v>0.3618055555555556</v>
      </c>
      <c r="M19" s="1">
        <f t="shared" si="1"/>
        <v>0.37222222222222223</v>
      </c>
      <c r="N19" s="1">
        <f t="shared" si="2"/>
        <v>0.38263888888888886</v>
      </c>
      <c r="O19" s="1">
        <f t="shared" si="3"/>
        <v>0.39305555555555555</v>
      </c>
      <c r="P19" s="1">
        <f t="shared" si="4"/>
        <v>0.40347222222222223</v>
      </c>
      <c r="Q19" s="1">
        <f t="shared" si="5"/>
        <v>0.41388888888888892</v>
      </c>
      <c r="R19" s="1">
        <f t="shared" si="6"/>
        <v>0.42430555555555555</v>
      </c>
      <c r="S19" s="27">
        <f t="shared" si="7"/>
        <v>0.43472222222222223</v>
      </c>
      <c r="T19" s="1">
        <f t="shared" si="8"/>
        <v>0.44513888888888892</v>
      </c>
      <c r="U19" s="1">
        <f t="shared" si="9"/>
        <v>0.45555555555555194</v>
      </c>
      <c r="V19" s="1">
        <f t="shared" si="10"/>
        <v>0.46597222222221857</v>
      </c>
      <c r="W19" s="1">
        <f t="shared" si="11"/>
        <v>0.4763888888888852</v>
      </c>
      <c r="X19" s="27">
        <f t="shared" si="12"/>
        <v>0.48680555555555194</v>
      </c>
      <c r="Y19" s="1">
        <f t="shared" si="13"/>
        <v>0.4972222222222259</v>
      </c>
      <c r="Z19" s="1">
        <f t="shared" si="14"/>
        <v>0.50763888888889253</v>
      </c>
      <c r="AA19" s="1">
        <f t="shared" si="15"/>
        <v>0.51805555555555927</v>
      </c>
      <c r="AB19" s="1">
        <f t="shared" si="16"/>
        <v>0.5284722222222259</v>
      </c>
      <c r="AC19" s="27">
        <f t="shared" si="17"/>
        <v>0.53888888888888897</v>
      </c>
      <c r="AD19" s="1">
        <f t="shared" si="18"/>
        <v>0.54930555555555549</v>
      </c>
      <c r="AE19" s="1">
        <f t="shared" si="19"/>
        <v>0.55972222222222223</v>
      </c>
      <c r="AF19" s="1">
        <f t="shared" si="20"/>
        <v>0.57013888888888897</v>
      </c>
      <c r="AG19" s="1">
        <f t="shared" si="21"/>
        <v>0.58055555555555194</v>
      </c>
      <c r="AH19" s="27">
        <f t="shared" si="22"/>
        <v>0.59097222222221857</v>
      </c>
      <c r="AI19" s="1">
        <f t="shared" si="23"/>
        <v>0.6013888888888852</v>
      </c>
      <c r="AJ19" s="1">
        <f t="shared" si="24"/>
        <v>0.61180555555555194</v>
      </c>
      <c r="AK19" s="1">
        <f t="shared" si="25"/>
        <v>0.6222222222222259</v>
      </c>
      <c r="AL19" s="1">
        <f t="shared" si="26"/>
        <v>0.63263888888889253</v>
      </c>
      <c r="AM19" s="1">
        <f t="shared" si="27"/>
        <v>0.64305555555555927</v>
      </c>
      <c r="AN19" s="1">
        <f t="shared" si="28"/>
        <v>0.6534722222222259</v>
      </c>
      <c r="AO19" s="1">
        <f t="shared" si="29"/>
        <v>0.66388888888888897</v>
      </c>
      <c r="AP19" s="1">
        <f t="shared" si="30"/>
        <v>0.67430555555555549</v>
      </c>
      <c r="AQ19" s="1">
        <f t="shared" si="31"/>
        <v>0.68472222222222223</v>
      </c>
      <c r="AR19" s="1">
        <f t="shared" si="32"/>
        <v>0.69513888888888897</v>
      </c>
      <c r="AS19" s="1">
        <f t="shared" si="33"/>
        <v>0.70555555555555194</v>
      </c>
      <c r="AT19" s="1">
        <f t="shared" si="34"/>
        <v>0.71597222222221857</v>
      </c>
      <c r="AU19" s="1">
        <f t="shared" si="35"/>
        <v>0.7263888888888852</v>
      </c>
      <c r="AV19" s="27">
        <f t="shared" si="36"/>
        <v>0.73680555555555194</v>
      </c>
      <c r="AW19" s="1">
        <f t="shared" si="37"/>
        <v>0.7472222222222259</v>
      </c>
      <c r="AX19" s="1">
        <f t="shared" si="38"/>
        <v>0.75763888888889253</v>
      </c>
      <c r="AY19" s="1">
        <f t="shared" si="39"/>
        <v>0.76805555555555927</v>
      </c>
      <c r="AZ19" s="1">
        <f t="shared" si="40"/>
        <v>0.7784722222222259</v>
      </c>
      <c r="BA19" s="1">
        <f t="shared" si="41"/>
        <v>0.78888888888888897</v>
      </c>
      <c r="BB19" s="27">
        <f t="shared" si="42"/>
        <v>0.79930555555555549</v>
      </c>
      <c r="BC19" s="32">
        <f t="shared" si="43"/>
        <v>0.80972222222222223</v>
      </c>
      <c r="BD19" s="1">
        <f t="shared" si="44"/>
        <v>0.82013888888888897</v>
      </c>
      <c r="BE19" s="1">
        <f t="shared" si="45"/>
        <v>0.83055555555555194</v>
      </c>
      <c r="BF19" s="1">
        <v>0.84097222222222223</v>
      </c>
      <c r="BG19" s="32">
        <v>0.85138888888888886</v>
      </c>
      <c r="BH19" s="1">
        <v>0.8618055555555556</v>
      </c>
      <c r="BI19" s="32">
        <v>0.87222222222222223</v>
      </c>
      <c r="BJ19" s="1">
        <v>0.88263888888888886</v>
      </c>
      <c r="BK19" s="32">
        <v>0.8930555555555556</v>
      </c>
      <c r="BL19" s="1">
        <v>0.90347222222222223</v>
      </c>
      <c r="BM19" s="32">
        <v>0.91388888888888886</v>
      </c>
      <c r="BN19" s="1">
        <v>0.9243055555555556</v>
      </c>
      <c r="BO19" s="32">
        <v>0.93472222222222223</v>
      </c>
      <c r="BP19" s="15">
        <v>0.94513888888888886</v>
      </c>
    </row>
    <row r="20" spans="2:68" x14ac:dyDescent="0.25">
      <c r="B20" s="40" t="s">
        <v>6</v>
      </c>
      <c r="C20" s="44"/>
      <c r="D20" s="1"/>
      <c r="E20" s="54">
        <v>0.29097222222222224</v>
      </c>
      <c r="F20" s="54">
        <v>0.30138888888888887</v>
      </c>
      <c r="G20" s="54">
        <v>0.31180555555555556</v>
      </c>
      <c r="H20" s="54">
        <v>0.32222222222222224</v>
      </c>
      <c r="I20" s="54">
        <v>0.33263888888888887</v>
      </c>
      <c r="J20" s="54">
        <v>0.3430555555555555</v>
      </c>
      <c r="K20" s="54">
        <v>0.35347222222222219</v>
      </c>
      <c r="L20" s="1">
        <f t="shared" si="0"/>
        <v>0.36388888888888893</v>
      </c>
      <c r="M20" s="1">
        <f t="shared" si="1"/>
        <v>0.37430555555555556</v>
      </c>
      <c r="N20" s="1">
        <f t="shared" si="2"/>
        <v>0.38472222222222219</v>
      </c>
      <c r="O20" s="1">
        <f t="shared" si="3"/>
        <v>0.39513888888888887</v>
      </c>
      <c r="P20" s="1">
        <f t="shared" si="4"/>
        <v>0.40555555555555556</v>
      </c>
      <c r="Q20" s="1">
        <f t="shared" si="5"/>
        <v>0.41597222222222224</v>
      </c>
      <c r="R20" s="1">
        <f t="shared" si="6"/>
        <v>0.42638888888888887</v>
      </c>
      <c r="S20" s="27">
        <f t="shared" si="7"/>
        <v>0.43680555555555556</v>
      </c>
      <c r="T20" s="1">
        <f t="shared" si="8"/>
        <v>0.44722222222222224</v>
      </c>
      <c r="U20" s="1">
        <f t="shared" si="9"/>
        <v>0.45763888888888427</v>
      </c>
      <c r="V20" s="1">
        <f t="shared" si="10"/>
        <v>0.4680555555555509</v>
      </c>
      <c r="W20" s="1">
        <f t="shared" si="11"/>
        <v>0.47847222222221752</v>
      </c>
      <c r="X20" s="27">
        <f t="shared" si="12"/>
        <v>0.48888888888888427</v>
      </c>
      <c r="Y20" s="1">
        <f t="shared" si="13"/>
        <v>0.49930555555556022</v>
      </c>
      <c r="Z20" s="1">
        <f t="shared" si="14"/>
        <v>0.50972222222222685</v>
      </c>
      <c r="AA20" s="1">
        <f t="shared" si="15"/>
        <v>0.52013888888889359</v>
      </c>
      <c r="AB20" s="1">
        <f t="shared" si="16"/>
        <v>0.53055555555556022</v>
      </c>
      <c r="AC20" s="27">
        <f t="shared" si="17"/>
        <v>0.54097222222222219</v>
      </c>
      <c r="AD20" s="1">
        <f t="shared" si="18"/>
        <v>0.55138888888888893</v>
      </c>
      <c r="AE20" s="1">
        <f t="shared" si="19"/>
        <v>0.56180555555555556</v>
      </c>
      <c r="AF20" s="1">
        <f t="shared" si="20"/>
        <v>0.57222222222222219</v>
      </c>
      <c r="AG20" s="1">
        <f t="shared" si="21"/>
        <v>0.58263888888888427</v>
      </c>
      <c r="AH20" s="27">
        <f t="shared" si="22"/>
        <v>0.5930555555555509</v>
      </c>
      <c r="AI20" s="1">
        <f t="shared" si="23"/>
        <v>0.60347222222221752</v>
      </c>
      <c r="AJ20" s="1">
        <f t="shared" si="24"/>
        <v>0.61388888888888427</v>
      </c>
      <c r="AK20" s="1">
        <f t="shared" si="25"/>
        <v>0.62430555555556022</v>
      </c>
      <c r="AL20" s="1">
        <f t="shared" si="26"/>
        <v>0.63472222222222685</v>
      </c>
      <c r="AM20" s="1">
        <f t="shared" si="27"/>
        <v>0.64513888888889359</v>
      </c>
      <c r="AN20" s="1">
        <f t="shared" si="28"/>
        <v>0.65555555555556022</v>
      </c>
      <c r="AO20" s="1">
        <f t="shared" si="29"/>
        <v>0.66597222222222219</v>
      </c>
      <c r="AP20" s="1">
        <f t="shared" si="30"/>
        <v>0.67638888888888893</v>
      </c>
      <c r="AQ20" s="1">
        <f t="shared" si="31"/>
        <v>0.68680555555555556</v>
      </c>
      <c r="AR20" s="1">
        <f t="shared" si="32"/>
        <v>0.69722222222222219</v>
      </c>
      <c r="AS20" s="1">
        <f t="shared" si="33"/>
        <v>0.70763888888888427</v>
      </c>
      <c r="AT20" s="1">
        <f t="shared" si="34"/>
        <v>0.7180555555555509</v>
      </c>
      <c r="AU20" s="1">
        <f t="shared" si="35"/>
        <v>0.72847222222221752</v>
      </c>
      <c r="AV20" s="27">
        <f t="shared" si="36"/>
        <v>0.73888888888888427</v>
      </c>
      <c r="AW20" s="1">
        <f t="shared" si="37"/>
        <v>0.74930555555556022</v>
      </c>
      <c r="AX20" s="1">
        <f t="shared" si="38"/>
        <v>0.75972222222222685</v>
      </c>
      <c r="AY20" s="1">
        <f t="shared" si="39"/>
        <v>0.77013888888889359</v>
      </c>
      <c r="AZ20" s="1">
        <f t="shared" si="40"/>
        <v>0.78055555555556022</v>
      </c>
      <c r="BA20" s="1">
        <f t="shared" si="41"/>
        <v>0.79097222222222219</v>
      </c>
      <c r="BB20" s="27">
        <f t="shared" si="42"/>
        <v>0.80138888888888893</v>
      </c>
      <c r="BC20" s="32">
        <f t="shared" si="43"/>
        <v>0.81180555555555556</v>
      </c>
      <c r="BD20" s="1">
        <f t="shared" si="44"/>
        <v>0.82222222222222219</v>
      </c>
      <c r="BE20" s="1">
        <f t="shared" si="45"/>
        <v>0.83263888888888427</v>
      </c>
      <c r="BF20" s="1">
        <v>0.84305555555555556</v>
      </c>
      <c r="BG20" s="32">
        <v>0.8534722222222223</v>
      </c>
      <c r="BH20" s="1">
        <v>0.86388888888888893</v>
      </c>
      <c r="BI20" s="32">
        <v>0.87430555555555556</v>
      </c>
      <c r="BJ20" s="1">
        <v>0.8847222222222223</v>
      </c>
      <c r="BK20" s="32">
        <v>0.89513888888888893</v>
      </c>
      <c r="BL20" s="1">
        <v>0.90555555555555556</v>
      </c>
      <c r="BM20" s="32">
        <v>0.9159722222222223</v>
      </c>
      <c r="BN20" s="1">
        <v>0.92638888888888893</v>
      </c>
      <c r="BO20" s="32">
        <v>0.93680555555555556</v>
      </c>
      <c r="BP20" s="15">
        <v>0.9472222222222223</v>
      </c>
    </row>
    <row r="21" spans="2:68" s="35" customFormat="1" x14ac:dyDescent="0.25">
      <c r="B21" s="41" t="s">
        <v>16</v>
      </c>
      <c r="C21" s="43"/>
      <c r="D21" s="36"/>
      <c r="E21" s="54">
        <v>0.29166666666666669</v>
      </c>
      <c r="F21" s="54">
        <v>0.30208333333333331</v>
      </c>
      <c r="G21" s="54">
        <v>0.3125</v>
      </c>
      <c r="H21" s="54">
        <v>0.32291666666666669</v>
      </c>
      <c r="I21" s="54">
        <v>0.33333333333333331</v>
      </c>
      <c r="J21" s="54">
        <v>0.34375</v>
      </c>
      <c r="K21" s="54">
        <v>0.35416666666666669</v>
      </c>
      <c r="L21" s="1">
        <f t="shared" si="0"/>
        <v>0.36458333333333337</v>
      </c>
      <c r="M21" s="1">
        <f t="shared" si="1"/>
        <v>0.375</v>
      </c>
      <c r="N21" s="1">
        <f t="shared" si="2"/>
        <v>0.38541666666666663</v>
      </c>
      <c r="O21" s="1">
        <f t="shared" si="3"/>
        <v>0.39583333333333331</v>
      </c>
      <c r="P21" s="1">
        <f t="shared" si="4"/>
        <v>0.40625</v>
      </c>
      <c r="Q21" s="1">
        <f t="shared" si="5"/>
        <v>0.41666666666666669</v>
      </c>
      <c r="R21" s="54">
        <f t="shared" si="6"/>
        <v>0.42708333333333331</v>
      </c>
      <c r="S21" s="54">
        <f t="shared" si="7"/>
        <v>0.4375</v>
      </c>
      <c r="T21" s="54">
        <f t="shared" si="8"/>
        <v>0.44791666666666669</v>
      </c>
      <c r="U21" s="54">
        <f t="shared" si="9"/>
        <v>0.45833333333332871</v>
      </c>
      <c r="V21" s="54">
        <f t="shared" si="10"/>
        <v>0.46874999999999534</v>
      </c>
      <c r="W21" s="54">
        <f t="shared" si="11"/>
        <v>0.47916666666666197</v>
      </c>
      <c r="X21" s="54">
        <f t="shared" si="12"/>
        <v>0.48958333333332871</v>
      </c>
      <c r="Y21" s="54">
        <f t="shared" si="13"/>
        <v>0.50000000000000466</v>
      </c>
      <c r="Z21" s="54">
        <f t="shared" si="14"/>
        <v>0.51041666666667129</v>
      </c>
      <c r="AA21" s="54">
        <f t="shared" si="15"/>
        <v>0.52083333333333803</v>
      </c>
      <c r="AB21" s="54">
        <f t="shared" si="16"/>
        <v>0.53125000000000466</v>
      </c>
      <c r="AC21" s="54">
        <f t="shared" si="17"/>
        <v>0.54166666666666674</v>
      </c>
      <c r="AD21" s="1">
        <f t="shared" si="18"/>
        <v>0.55208333333333326</v>
      </c>
      <c r="AE21" s="1">
        <f t="shared" si="19"/>
        <v>0.5625</v>
      </c>
      <c r="AF21" s="1">
        <f t="shared" si="20"/>
        <v>0.57291666666666674</v>
      </c>
      <c r="AG21" s="1">
        <f t="shared" si="21"/>
        <v>0.58333333333332871</v>
      </c>
      <c r="AH21" s="54">
        <f t="shared" si="22"/>
        <v>0.59374999999999534</v>
      </c>
      <c r="AI21" s="1">
        <f t="shared" si="23"/>
        <v>0.60416666666666208</v>
      </c>
      <c r="AJ21" s="1">
        <f t="shared" si="24"/>
        <v>0.61458333333332871</v>
      </c>
      <c r="AK21" s="1">
        <f t="shared" si="25"/>
        <v>0.62500000000000466</v>
      </c>
      <c r="AL21" s="1">
        <f t="shared" si="26"/>
        <v>0.63541666666667129</v>
      </c>
      <c r="AM21" s="1">
        <f t="shared" si="27"/>
        <v>0.64583333333333792</v>
      </c>
      <c r="AN21" s="1">
        <f t="shared" si="28"/>
        <v>0.65625000000000466</v>
      </c>
      <c r="AO21" s="1">
        <f t="shared" si="29"/>
        <v>0.66666666666666674</v>
      </c>
      <c r="AP21" s="1">
        <f t="shared" si="30"/>
        <v>0.67708333333333326</v>
      </c>
      <c r="AQ21" s="1">
        <f t="shared" si="31"/>
        <v>0.6875</v>
      </c>
      <c r="AR21" s="1">
        <f t="shared" si="32"/>
        <v>0.69791666666666674</v>
      </c>
      <c r="AS21" s="1">
        <f t="shared" si="33"/>
        <v>0.70833333333332871</v>
      </c>
      <c r="AT21" s="1">
        <f t="shared" si="34"/>
        <v>0.71874999999999534</v>
      </c>
      <c r="AU21" s="1">
        <f t="shared" si="35"/>
        <v>0.72916666666666208</v>
      </c>
      <c r="AV21" s="54">
        <f t="shared" si="36"/>
        <v>0.73958333333332871</v>
      </c>
      <c r="AW21" s="54">
        <f t="shared" si="37"/>
        <v>0.75000000000000466</v>
      </c>
      <c r="AX21" s="54">
        <f t="shared" si="38"/>
        <v>0.76041666666667129</v>
      </c>
      <c r="AY21" s="54">
        <f t="shared" si="39"/>
        <v>0.77083333333333792</v>
      </c>
      <c r="AZ21" s="54">
        <f t="shared" si="40"/>
        <v>0.78125000000000466</v>
      </c>
      <c r="BA21" s="54">
        <f t="shared" si="41"/>
        <v>0.79166666666666674</v>
      </c>
      <c r="BB21" s="54">
        <f t="shared" si="42"/>
        <v>0.80208333333333326</v>
      </c>
      <c r="BC21" s="32">
        <f t="shared" si="43"/>
        <v>0.8125</v>
      </c>
      <c r="BD21" s="1">
        <f t="shared" si="44"/>
        <v>0.82291666666666674</v>
      </c>
      <c r="BE21" s="1">
        <f t="shared" si="45"/>
        <v>0.8333333333333286</v>
      </c>
      <c r="BF21" s="36">
        <v>0.84375</v>
      </c>
      <c r="BG21" s="32">
        <v>0.85416666666666663</v>
      </c>
      <c r="BH21" s="36">
        <v>0.86458333333333337</v>
      </c>
      <c r="BI21" s="32">
        <v>0.875</v>
      </c>
      <c r="BJ21" s="36">
        <v>0.88541666666666663</v>
      </c>
      <c r="BK21" s="32">
        <v>0.89583333333333337</v>
      </c>
      <c r="BL21" s="36">
        <v>0.90625</v>
      </c>
      <c r="BM21" s="32">
        <v>0.91666666666666663</v>
      </c>
      <c r="BN21" s="36">
        <v>0.92708333333333337</v>
      </c>
      <c r="BO21" s="32">
        <v>0.9375</v>
      </c>
      <c r="BP21" s="55">
        <v>0.94791666666666663</v>
      </c>
    </row>
    <row r="22" spans="2:68" x14ac:dyDescent="0.25">
      <c r="B22" s="39" t="s">
        <v>15</v>
      </c>
      <c r="C22" s="44"/>
      <c r="D22" s="1"/>
      <c r="E22" s="54">
        <v>0.29375000000000001</v>
      </c>
      <c r="F22" s="54">
        <v>0.30416666666666664</v>
      </c>
      <c r="G22" s="54">
        <v>0.31458333333333399</v>
      </c>
      <c r="H22" s="54">
        <v>0.32500000000000001</v>
      </c>
      <c r="I22" s="54">
        <v>0.3354166666666667</v>
      </c>
      <c r="J22" s="54">
        <v>0.34583333333333338</v>
      </c>
      <c r="K22" s="54">
        <v>0.35625000000000001</v>
      </c>
      <c r="L22" s="1">
        <f t="shared" si="0"/>
        <v>0.3666666666666667</v>
      </c>
      <c r="M22" s="1">
        <f t="shared" si="1"/>
        <v>0.37708333333333333</v>
      </c>
      <c r="N22" s="1">
        <f t="shared" si="2"/>
        <v>0.38749999999999996</v>
      </c>
      <c r="O22" s="1">
        <f t="shared" si="3"/>
        <v>0.39791666666666731</v>
      </c>
      <c r="P22" s="1">
        <f t="shared" si="4"/>
        <v>0.40833333333333333</v>
      </c>
      <c r="Q22" s="1">
        <f t="shared" si="5"/>
        <v>0.41875000000000001</v>
      </c>
      <c r="R22" s="54">
        <f t="shared" si="6"/>
        <v>0.42916666666666664</v>
      </c>
      <c r="S22" s="54">
        <f t="shared" si="7"/>
        <v>0.43958333333333399</v>
      </c>
      <c r="T22" s="54">
        <f t="shared" si="8"/>
        <v>0.45</v>
      </c>
      <c r="U22" s="54">
        <f t="shared" si="9"/>
        <v>0.46041666666666203</v>
      </c>
      <c r="V22" s="54">
        <f t="shared" si="10"/>
        <v>0.47083333333332866</v>
      </c>
      <c r="W22" s="54">
        <f t="shared" si="11"/>
        <v>0.48124999999999596</v>
      </c>
      <c r="X22" s="54">
        <f t="shared" si="12"/>
        <v>0.49166666666666203</v>
      </c>
      <c r="Y22" s="54">
        <f t="shared" si="13"/>
        <v>0.50208333333333799</v>
      </c>
      <c r="Z22" s="54">
        <f t="shared" si="14"/>
        <v>0.51250000000000462</v>
      </c>
      <c r="AA22" s="54">
        <f t="shared" si="15"/>
        <v>0.52291666666667203</v>
      </c>
      <c r="AB22" s="54">
        <f t="shared" si="16"/>
        <v>0.53333333333333799</v>
      </c>
      <c r="AC22" s="54">
        <f t="shared" si="17"/>
        <v>0.54374999999999996</v>
      </c>
      <c r="AD22" s="1">
        <f t="shared" si="18"/>
        <v>0.5541666666666667</v>
      </c>
      <c r="AE22" s="1">
        <f t="shared" si="19"/>
        <v>0.56458333333333399</v>
      </c>
      <c r="AF22" s="1">
        <f t="shared" si="20"/>
        <v>0.57499999999999996</v>
      </c>
      <c r="AG22" s="1">
        <f t="shared" si="21"/>
        <v>0.58541666666666203</v>
      </c>
      <c r="AH22" s="54">
        <f t="shared" si="22"/>
        <v>0.59583333333332866</v>
      </c>
      <c r="AI22" s="1">
        <f t="shared" si="23"/>
        <v>0.60624999999999596</v>
      </c>
      <c r="AJ22" s="1">
        <f t="shared" si="24"/>
        <v>0.61666666666666203</v>
      </c>
      <c r="AK22" s="1">
        <f t="shared" si="25"/>
        <v>0.62708333333333799</v>
      </c>
      <c r="AL22" s="1">
        <f t="shared" si="26"/>
        <v>0.63750000000000462</v>
      </c>
      <c r="AM22" s="1">
        <f t="shared" si="27"/>
        <v>0.64791666666667203</v>
      </c>
      <c r="AN22" s="1">
        <f t="shared" si="28"/>
        <v>0.65833333333333799</v>
      </c>
      <c r="AO22" s="1">
        <f t="shared" si="29"/>
        <v>0.66874999999999996</v>
      </c>
      <c r="AP22" s="1">
        <f t="shared" si="30"/>
        <v>0.6791666666666667</v>
      </c>
      <c r="AQ22" s="1">
        <f t="shared" si="31"/>
        <v>0.68958333333333399</v>
      </c>
      <c r="AR22" s="1">
        <f t="shared" si="32"/>
        <v>0.7</v>
      </c>
      <c r="AS22" s="1">
        <f t="shared" si="33"/>
        <v>0.71041666666666203</v>
      </c>
      <c r="AT22" s="1">
        <f t="shared" si="34"/>
        <v>0.72083333333332866</v>
      </c>
      <c r="AU22" s="1">
        <f t="shared" si="35"/>
        <v>0.73124999999999596</v>
      </c>
      <c r="AV22" s="54">
        <f t="shared" si="36"/>
        <v>0.74166666666666203</v>
      </c>
      <c r="AW22" s="54">
        <f t="shared" si="37"/>
        <v>0.75208333333333799</v>
      </c>
      <c r="AX22" s="54">
        <f t="shared" si="38"/>
        <v>0.76250000000000462</v>
      </c>
      <c r="AY22" s="54">
        <f t="shared" si="39"/>
        <v>0.77291666666667203</v>
      </c>
      <c r="AZ22" s="54">
        <f t="shared" si="40"/>
        <v>0.78333333333333799</v>
      </c>
      <c r="BA22" s="54">
        <f t="shared" si="41"/>
        <v>0.79374999999999996</v>
      </c>
      <c r="BB22" s="54">
        <f t="shared" si="42"/>
        <v>0.8041666666666667</v>
      </c>
      <c r="BC22" s="32">
        <f t="shared" si="43"/>
        <v>0.81458333333333399</v>
      </c>
      <c r="BD22" s="1">
        <f t="shared" si="44"/>
        <v>0.82499999999999996</v>
      </c>
      <c r="BE22" s="1">
        <f t="shared" si="45"/>
        <v>0.83541666666666203</v>
      </c>
      <c r="BF22" s="1">
        <v>0.84583333333333333</v>
      </c>
      <c r="BG22" s="32">
        <v>0.85625000000000007</v>
      </c>
      <c r="BH22" s="1">
        <v>0.8666666666666667</v>
      </c>
      <c r="BI22" s="32">
        <v>0.87708333333333333</v>
      </c>
      <c r="BJ22" s="1">
        <v>0.88750000000000007</v>
      </c>
      <c r="BK22" s="32">
        <v>0.8979166666666667</v>
      </c>
      <c r="BL22" s="1">
        <v>0.90833333333333333</v>
      </c>
      <c r="BM22" s="32">
        <v>0.91875000000000007</v>
      </c>
      <c r="BN22" s="1">
        <v>0.9291666666666667</v>
      </c>
      <c r="BO22" s="32">
        <v>0.93958333333333333</v>
      </c>
      <c r="BP22" s="15">
        <v>0.95000000000000007</v>
      </c>
    </row>
    <row r="23" spans="2:68" x14ac:dyDescent="0.25">
      <c r="B23" s="39" t="s">
        <v>24</v>
      </c>
      <c r="C23" s="44"/>
      <c r="D23" s="1"/>
      <c r="E23" s="54">
        <v>0.29583333333333334</v>
      </c>
      <c r="F23" s="54">
        <v>0.30624999999999997</v>
      </c>
      <c r="G23" s="54">
        <v>0.31666666666666698</v>
      </c>
      <c r="H23" s="54">
        <v>0.32708333333333334</v>
      </c>
      <c r="I23" s="54">
        <v>0.33749999999999997</v>
      </c>
      <c r="J23" s="54">
        <v>0.34791666666666665</v>
      </c>
      <c r="K23" s="54">
        <v>0.35833333333333334</v>
      </c>
      <c r="L23" s="1">
        <f t="shared" si="0"/>
        <v>0.36875000000000002</v>
      </c>
      <c r="M23" s="1">
        <f t="shared" si="1"/>
        <v>0.37916666666666665</v>
      </c>
      <c r="N23" s="1">
        <f t="shared" si="2"/>
        <v>0.38958333333333328</v>
      </c>
      <c r="O23" s="1">
        <f t="shared" si="3"/>
        <v>0.4000000000000003</v>
      </c>
      <c r="P23" s="1">
        <f t="shared" si="4"/>
        <v>0.41041666666666665</v>
      </c>
      <c r="Q23" s="1">
        <f t="shared" si="5"/>
        <v>0.42083333333333334</v>
      </c>
      <c r="R23" s="54">
        <f t="shared" si="6"/>
        <v>0.43124999999999997</v>
      </c>
      <c r="S23" s="54">
        <f t="shared" si="7"/>
        <v>0.44166666666666698</v>
      </c>
      <c r="T23" s="54">
        <f t="shared" si="8"/>
        <v>0.45208333333333334</v>
      </c>
      <c r="U23" s="54">
        <f t="shared" si="9"/>
        <v>0.46249999999999436</v>
      </c>
      <c r="V23" s="54">
        <f t="shared" si="10"/>
        <v>0.47291666666666099</v>
      </c>
      <c r="W23" s="54">
        <f t="shared" si="11"/>
        <v>0.48333333333332795</v>
      </c>
      <c r="X23" s="54">
        <f t="shared" si="12"/>
        <v>0.49374999999999436</v>
      </c>
      <c r="Y23" s="54">
        <f t="shared" si="13"/>
        <v>0.50416666666667231</v>
      </c>
      <c r="Z23" s="54">
        <f t="shared" si="14"/>
        <v>0.51458333333333894</v>
      </c>
      <c r="AA23" s="54">
        <f t="shared" si="15"/>
        <v>0.52500000000000602</v>
      </c>
      <c r="AB23" s="54">
        <f t="shared" si="16"/>
        <v>0.53541666666667231</v>
      </c>
      <c r="AC23" s="54">
        <f t="shared" si="17"/>
        <v>0.54583333333333339</v>
      </c>
      <c r="AD23" s="1">
        <f t="shared" si="18"/>
        <v>0.55624999999999991</v>
      </c>
      <c r="AE23" s="1">
        <f t="shared" si="19"/>
        <v>0.56666666666666698</v>
      </c>
      <c r="AF23" s="1">
        <f t="shared" si="20"/>
        <v>0.57708333333333339</v>
      </c>
      <c r="AG23" s="1">
        <f t="shared" si="21"/>
        <v>0.58749999999999436</v>
      </c>
      <c r="AH23" s="54">
        <f t="shared" si="22"/>
        <v>0.59791666666666099</v>
      </c>
      <c r="AI23" s="1">
        <f t="shared" si="23"/>
        <v>0.60833333333332806</v>
      </c>
      <c r="AJ23" s="1">
        <f t="shared" si="24"/>
        <v>0.61874999999999436</v>
      </c>
      <c r="AK23" s="1">
        <f t="shared" si="25"/>
        <v>0.62916666666667231</v>
      </c>
      <c r="AL23" s="1">
        <f t="shared" si="26"/>
        <v>0.63958333333333894</v>
      </c>
      <c r="AM23" s="1">
        <f t="shared" si="27"/>
        <v>0.65000000000000591</v>
      </c>
      <c r="AN23" s="1">
        <f t="shared" si="28"/>
        <v>0.66041666666667231</v>
      </c>
      <c r="AO23" s="1">
        <f t="shared" si="29"/>
        <v>0.67083333333333339</v>
      </c>
      <c r="AP23" s="1">
        <f t="shared" si="30"/>
        <v>0.68124999999999991</v>
      </c>
      <c r="AQ23" s="1">
        <f t="shared" si="31"/>
        <v>0.69166666666666698</v>
      </c>
      <c r="AR23" s="1">
        <f t="shared" si="32"/>
        <v>0.70208333333333339</v>
      </c>
      <c r="AS23" s="1">
        <f t="shared" si="33"/>
        <v>0.71249999999999436</v>
      </c>
      <c r="AT23" s="1">
        <f t="shared" si="34"/>
        <v>0.72291666666666099</v>
      </c>
      <c r="AU23" s="1">
        <f t="shared" si="35"/>
        <v>0.73333333333332806</v>
      </c>
      <c r="AV23" s="54">
        <f t="shared" si="36"/>
        <v>0.74374999999999436</v>
      </c>
      <c r="AW23" s="54">
        <f t="shared" si="37"/>
        <v>0.75416666666667231</v>
      </c>
      <c r="AX23" s="54">
        <f t="shared" si="38"/>
        <v>0.76458333333333894</v>
      </c>
      <c r="AY23" s="54">
        <f t="shared" si="39"/>
        <v>0.77500000000000591</v>
      </c>
      <c r="AZ23" s="54">
        <f t="shared" si="40"/>
        <v>0.78541666666667231</v>
      </c>
      <c r="BA23" s="54">
        <f t="shared" si="41"/>
        <v>0.79583333333333339</v>
      </c>
      <c r="BB23" s="54">
        <f t="shared" si="42"/>
        <v>0.80624999999999991</v>
      </c>
      <c r="BC23" s="32">
        <f t="shared" si="43"/>
        <v>0.81666666666666698</v>
      </c>
      <c r="BD23" s="1">
        <f t="shared" si="44"/>
        <v>0.82708333333333339</v>
      </c>
      <c r="BE23" s="1">
        <f t="shared" si="45"/>
        <v>0.83749999999999436</v>
      </c>
      <c r="BF23" s="1">
        <v>0.84791666666666676</v>
      </c>
      <c r="BG23" s="32">
        <v>0.85833333333333339</v>
      </c>
      <c r="BH23" s="1">
        <v>0.86875000000000002</v>
      </c>
      <c r="BI23" s="32">
        <v>0.87916666666666676</v>
      </c>
      <c r="BJ23" s="1">
        <v>0.88958333333333339</v>
      </c>
      <c r="BK23" s="32">
        <v>0.9</v>
      </c>
      <c r="BL23" s="1">
        <v>0.91041666666666676</v>
      </c>
      <c r="BM23" s="32">
        <v>0.92083333333333339</v>
      </c>
      <c r="BN23" s="1">
        <v>0.93125000000000002</v>
      </c>
      <c r="BO23" s="32">
        <v>0.94166666666666676</v>
      </c>
      <c r="BP23" s="15">
        <v>0.95208333333333339</v>
      </c>
    </row>
    <row r="24" spans="2:68" x14ac:dyDescent="0.25">
      <c r="B24" s="39" t="s">
        <v>25</v>
      </c>
      <c r="C24" s="44"/>
      <c r="D24" s="1"/>
      <c r="E24" s="54">
        <v>0.29722222222222222</v>
      </c>
      <c r="F24" s="54">
        <v>0.30763888888888891</v>
      </c>
      <c r="G24" s="54">
        <v>0.31805555555555598</v>
      </c>
      <c r="H24" s="54">
        <v>0.32847222222222222</v>
      </c>
      <c r="I24" s="54">
        <v>0.33888888888888885</v>
      </c>
      <c r="J24" s="54">
        <v>0.34930555555555554</v>
      </c>
      <c r="K24" s="54">
        <v>0.35972222222222222</v>
      </c>
      <c r="L24" s="1">
        <f t="shared" si="0"/>
        <v>0.37013888888888891</v>
      </c>
      <c r="M24" s="1">
        <f t="shared" si="1"/>
        <v>0.38055555555555554</v>
      </c>
      <c r="N24" s="1">
        <f t="shared" si="2"/>
        <v>0.39097222222222222</v>
      </c>
      <c r="O24" s="1">
        <f t="shared" si="3"/>
        <v>0.40138888888888929</v>
      </c>
      <c r="P24" s="1">
        <f t="shared" si="4"/>
        <v>0.41180555555555554</v>
      </c>
      <c r="Q24" s="1">
        <f t="shared" si="5"/>
        <v>0.42222222222222222</v>
      </c>
      <c r="R24" s="54">
        <f t="shared" si="6"/>
        <v>0.43263888888888891</v>
      </c>
      <c r="S24" s="54">
        <f t="shared" si="7"/>
        <v>0.44305555555555598</v>
      </c>
      <c r="T24" s="54">
        <f t="shared" si="8"/>
        <v>0.45347222222222222</v>
      </c>
      <c r="U24" s="54">
        <f t="shared" si="9"/>
        <v>0.46388888888888324</v>
      </c>
      <c r="V24" s="54">
        <f t="shared" si="10"/>
        <v>0.47430555555554987</v>
      </c>
      <c r="W24" s="54">
        <f t="shared" si="11"/>
        <v>0.48472222222221695</v>
      </c>
      <c r="X24" s="54">
        <f t="shared" si="12"/>
        <v>0.49513888888888324</v>
      </c>
      <c r="Y24" s="54">
        <f t="shared" si="13"/>
        <v>0.5055555555555612</v>
      </c>
      <c r="Z24" s="54">
        <f t="shared" si="14"/>
        <v>0.51597222222222794</v>
      </c>
      <c r="AA24" s="54">
        <f t="shared" si="15"/>
        <v>0.52638888888889501</v>
      </c>
      <c r="AB24" s="54">
        <f t="shared" si="16"/>
        <v>0.5368055555555612</v>
      </c>
      <c r="AC24" s="54">
        <f t="shared" si="17"/>
        <v>0.54722222222222228</v>
      </c>
      <c r="AD24" s="1">
        <f t="shared" si="18"/>
        <v>0.55763888888888891</v>
      </c>
      <c r="AE24" s="1">
        <f t="shared" si="19"/>
        <v>0.56805555555555598</v>
      </c>
      <c r="AF24" s="1">
        <f t="shared" si="20"/>
        <v>0.57847222222222228</v>
      </c>
      <c r="AG24" s="1">
        <f t="shared" si="21"/>
        <v>0.58888888888888324</v>
      </c>
      <c r="AH24" s="54">
        <f t="shared" si="22"/>
        <v>0.59930555555554998</v>
      </c>
      <c r="AI24" s="1">
        <f t="shared" si="23"/>
        <v>0.60972222222221695</v>
      </c>
      <c r="AJ24" s="1">
        <f t="shared" si="24"/>
        <v>0.62013888888888324</v>
      </c>
      <c r="AK24" s="1">
        <f t="shared" si="25"/>
        <v>0.6305555555555612</v>
      </c>
      <c r="AL24" s="1">
        <f t="shared" si="26"/>
        <v>0.64097222222222783</v>
      </c>
      <c r="AM24" s="1">
        <f t="shared" si="27"/>
        <v>0.65138888888889501</v>
      </c>
      <c r="AN24" s="1">
        <f t="shared" si="28"/>
        <v>0.6618055555555612</v>
      </c>
      <c r="AO24" s="1">
        <f t="shared" si="29"/>
        <v>0.67222222222222228</v>
      </c>
      <c r="AP24" s="1">
        <f t="shared" si="30"/>
        <v>0.68263888888888891</v>
      </c>
      <c r="AQ24" s="1">
        <f t="shared" si="31"/>
        <v>0.69305555555555598</v>
      </c>
      <c r="AR24" s="1">
        <f t="shared" si="32"/>
        <v>0.70347222222222228</v>
      </c>
      <c r="AS24" s="1">
        <f t="shared" si="33"/>
        <v>0.71388888888888324</v>
      </c>
      <c r="AT24" s="1">
        <f t="shared" si="34"/>
        <v>0.72430555555554998</v>
      </c>
      <c r="AU24" s="1">
        <f t="shared" si="35"/>
        <v>0.73472222222221695</v>
      </c>
      <c r="AV24" s="54">
        <f t="shared" si="36"/>
        <v>0.74513888888888324</v>
      </c>
      <c r="AW24" s="54">
        <f t="shared" si="37"/>
        <v>0.7555555555555612</v>
      </c>
      <c r="AX24" s="54">
        <f t="shared" si="38"/>
        <v>0.76597222222222783</v>
      </c>
      <c r="AY24" s="54">
        <f t="shared" si="39"/>
        <v>0.77638888888889501</v>
      </c>
      <c r="AZ24" s="54">
        <f t="shared" si="40"/>
        <v>0.7868055555555612</v>
      </c>
      <c r="BA24" s="54">
        <f t="shared" si="41"/>
        <v>0.79722222222222228</v>
      </c>
      <c r="BB24" s="54">
        <f t="shared" si="42"/>
        <v>0.80763888888888891</v>
      </c>
      <c r="BC24" s="32">
        <f t="shared" si="43"/>
        <v>0.81805555555555598</v>
      </c>
      <c r="BD24" s="1">
        <f t="shared" si="44"/>
        <v>0.82847222222222228</v>
      </c>
      <c r="BE24" s="1">
        <f t="shared" si="45"/>
        <v>0.83888888888888324</v>
      </c>
      <c r="BF24" s="1">
        <v>0.84930555555555554</v>
      </c>
      <c r="BG24" s="32">
        <v>0.85972222222222217</v>
      </c>
      <c r="BH24" s="1">
        <v>0.87013888888888891</v>
      </c>
      <c r="BI24" s="32">
        <v>0.88055555555555554</v>
      </c>
      <c r="BJ24" s="1">
        <v>0.89097222222222217</v>
      </c>
      <c r="BK24" s="32">
        <v>0.90138888888888891</v>
      </c>
      <c r="BL24" s="1">
        <v>0.91180555555555554</v>
      </c>
      <c r="BM24" s="32">
        <v>0.92222222222222217</v>
      </c>
      <c r="BN24" s="1">
        <v>0.93263888888888891</v>
      </c>
      <c r="BO24" s="32">
        <v>0.94305555555555554</v>
      </c>
      <c r="BP24" s="15">
        <v>0.95347222222222217</v>
      </c>
    </row>
    <row r="25" spans="2:68" x14ac:dyDescent="0.25">
      <c r="B25" s="39" t="s">
        <v>26</v>
      </c>
      <c r="C25" s="44"/>
      <c r="D25" s="1"/>
      <c r="E25" s="54">
        <v>0.2986111111111111</v>
      </c>
      <c r="F25" s="54">
        <v>0.30902777777777779</v>
      </c>
      <c r="G25" s="54">
        <v>0.31944444444444398</v>
      </c>
      <c r="H25" s="54">
        <v>0.3298611111111111</v>
      </c>
      <c r="I25" s="54">
        <v>0.34027777777777773</v>
      </c>
      <c r="J25" s="54">
        <v>0.35069444444444442</v>
      </c>
      <c r="K25" s="54">
        <v>0.3611111111111111</v>
      </c>
      <c r="L25" s="1">
        <f t="shared" si="0"/>
        <v>0.37152777777777779</v>
      </c>
      <c r="M25" s="1">
        <f t="shared" si="1"/>
        <v>0.38194444444444442</v>
      </c>
      <c r="N25" s="1">
        <f t="shared" si="2"/>
        <v>0.3923611111111111</v>
      </c>
      <c r="O25" s="1">
        <f t="shared" si="3"/>
        <v>0.40277777777777729</v>
      </c>
      <c r="P25" s="1">
        <f t="shared" si="4"/>
        <v>0.41319444444444442</v>
      </c>
      <c r="Q25" s="1">
        <f t="shared" si="5"/>
        <v>0.4236111111111111</v>
      </c>
      <c r="R25" s="54">
        <f t="shared" si="6"/>
        <v>0.43402777777777779</v>
      </c>
      <c r="S25" s="54">
        <f t="shared" si="7"/>
        <v>0.44444444444444398</v>
      </c>
      <c r="T25" s="54">
        <f t="shared" si="8"/>
        <v>0.4548611111111111</v>
      </c>
      <c r="U25" s="54">
        <f t="shared" si="9"/>
        <v>0.46527777777777213</v>
      </c>
      <c r="V25" s="54">
        <f t="shared" si="10"/>
        <v>0.47569444444443876</v>
      </c>
      <c r="W25" s="54">
        <f t="shared" si="11"/>
        <v>0.48611111111110494</v>
      </c>
      <c r="X25" s="54">
        <f t="shared" si="12"/>
        <v>0.49652777777777213</v>
      </c>
      <c r="Y25" s="54">
        <f t="shared" si="13"/>
        <v>0.50694444444445008</v>
      </c>
      <c r="Z25" s="54">
        <f t="shared" si="14"/>
        <v>0.51736111111111682</v>
      </c>
      <c r="AA25" s="54">
        <f t="shared" si="15"/>
        <v>0.52777777777778301</v>
      </c>
      <c r="AB25" s="54">
        <f t="shared" si="16"/>
        <v>0.53819444444445008</v>
      </c>
      <c r="AC25" s="54">
        <f t="shared" si="17"/>
        <v>0.54861111111111116</v>
      </c>
      <c r="AD25" s="1">
        <f t="shared" si="18"/>
        <v>0.55902777777777779</v>
      </c>
      <c r="AE25" s="1">
        <f t="shared" si="19"/>
        <v>0.56944444444444398</v>
      </c>
      <c r="AF25" s="1">
        <f t="shared" si="20"/>
        <v>0.57986111111111116</v>
      </c>
      <c r="AG25" s="1">
        <f t="shared" si="21"/>
        <v>0.59027777777777213</v>
      </c>
      <c r="AH25" s="54">
        <f t="shared" si="22"/>
        <v>0.60069444444443887</v>
      </c>
      <c r="AI25" s="1">
        <f t="shared" si="23"/>
        <v>0.61111111111110494</v>
      </c>
      <c r="AJ25" s="1">
        <f t="shared" si="24"/>
        <v>0.62152777777777213</v>
      </c>
      <c r="AK25" s="1">
        <f t="shared" si="25"/>
        <v>0.63194444444445008</v>
      </c>
      <c r="AL25" s="1">
        <f t="shared" si="26"/>
        <v>0.64236111111111671</v>
      </c>
      <c r="AM25" s="1">
        <f t="shared" si="27"/>
        <v>0.65277777777778301</v>
      </c>
      <c r="AN25" s="1">
        <f t="shared" si="28"/>
        <v>0.66319444444445008</v>
      </c>
      <c r="AO25" s="1">
        <f t="shared" si="29"/>
        <v>0.67361111111111116</v>
      </c>
      <c r="AP25" s="1">
        <f t="shared" si="30"/>
        <v>0.68402777777777779</v>
      </c>
      <c r="AQ25" s="1">
        <f t="shared" si="31"/>
        <v>0.69444444444444398</v>
      </c>
      <c r="AR25" s="1">
        <f t="shared" si="32"/>
        <v>0.70486111111111116</v>
      </c>
      <c r="AS25" s="1">
        <f t="shared" si="33"/>
        <v>0.71527777777777213</v>
      </c>
      <c r="AT25" s="1">
        <f t="shared" si="34"/>
        <v>0.72569444444443887</v>
      </c>
      <c r="AU25" s="1">
        <f t="shared" si="35"/>
        <v>0.73611111111110494</v>
      </c>
      <c r="AV25" s="54">
        <f t="shared" si="36"/>
        <v>0.74652777777777213</v>
      </c>
      <c r="AW25" s="54">
        <f t="shared" si="37"/>
        <v>0.75694444444445008</v>
      </c>
      <c r="AX25" s="54">
        <f t="shared" si="38"/>
        <v>0.76736111111111671</v>
      </c>
      <c r="AY25" s="54">
        <f t="shared" si="39"/>
        <v>0.77777777777778301</v>
      </c>
      <c r="AZ25" s="54">
        <f t="shared" si="40"/>
        <v>0.78819444444445008</v>
      </c>
      <c r="BA25" s="54">
        <f t="shared" si="41"/>
        <v>0.79861111111111116</v>
      </c>
      <c r="BB25" s="54">
        <f t="shared" si="42"/>
        <v>0.80902777777777779</v>
      </c>
      <c r="BC25" s="32">
        <f t="shared" si="43"/>
        <v>0.81944444444444398</v>
      </c>
      <c r="BD25" s="1">
        <f t="shared" si="44"/>
        <v>0.82986111111111116</v>
      </c>
      <c r="BE25" s="1">
        <f t="shared" si="45"/>
        <v>0.84027777777777213</v>
      </c>
      <c r="BF25" s="1">
        <v>0.85069444444444453</v>
      </c>
      <c r="BG25" s="32">
        <v>0.86111111111111116</v>
      </c>
      <c r="BH25" s="1">
        <v>0.87152777777777779</v>
      </c>
      <c r="BI25" s="32">
        <v>0.88194444444444453</v>
      </c>
      <c r="BJ25" s="1">
        <v>0.89236111111111116</v>
      </c>
      <c r="BK25" s="32">
        <v>0.90277777777777779</v>
      </c>
      <c r="BL25" s="1">
        <v>0.91319444444444453</v>
      </c>
      <c r="BM25" s="32">
        <v>0.92361111111111116</v>
      </c>
      <c r="BN25" s="1">
        <v>0.93402777777777779</v>
      </c>
      <c r="BO25" s="32">
        <v>0.94444444444444453</v>
      </c>
      <c r="BP25" s="15">
        <v>0.95486111111111116</v>
      </c>
    </row>
    <row r="26" spans="2:68" x14ac:dyDescent="0.25">
      <c r="B26" s="39" t="s">
        <v>12</v>
      </c>
      <c r="C26" s="44"/>
      <c r="D26" s="1"/>
      <c r="E26" s="54">
        <v>0.3</v>
      </c>
      <c r="F26" s="54">
        <v>0.31041666666666667</v>
      </c>
      <c r="G26" s="54">
        <v>0.32083333333333403</v>
      </c>
      <c r="H26" s="54">
        <v>0.33124999999999999</v>
      </c>
      <c r="I26" s="54">
        <v>0.34166666666666662</v>
      </c>
      <c r="J26" s="54">
        <v>0.3520833333333333</v>
      </c>
      <c r="K26" s="54">
        <v>0.36249999999999999</v>
      </c>
      <c r="L26" s="1">
        <f t="shared" si="0"/>
        <v>0.37291666666666667</v>
      </c>
      <c r="M26" s="1">
        <f t="shared" si="1"/>
        <v>0.3833333333333333</v>
      </c>
      <c r="N26" s="1">
        <f t="shared" si="2"/>
        <v>0.39374999999999999</v>
      </c>
      <c r="O26" s="1">
        <f t="shared" si="3"/>
        <v>0.40416666666666734</v>
      </c>
      <c r="P26" s="1">
        <f t="shared" si="4"/>
        <v>0.4145833333333333</v>
      </c>
      <c r="Q26" s="1">
        <f t="shared" si="5"/>
        <v>0.42499999999999999</v>
      </c>
      <c r="R26" s="54">
        <f t="shared" si="6"/>
        <v>0.43541666666666667</v>
      </c>
      <c r="S26" s="54">
        <f t="shared" si="7"/>
        <v>0.44583333333333403</v>
      </c>
      <c r="T26" s="54">
        <f t="shared" si="8"/>
        <v>0.45624999999999999</v>
      </c>
      <c r="U26" s="54">
        <f t="shared" si="9"/>
        <v>0.46666666666666001</v>
      </c>
      <c r="V26" s="54">
        <f t="shared" si="10"/>
        <v>0.47708333333332664</v>
      </c>
      <c r="W26" s="54">
        <f t="shared" si="11"/>
        <v>0.48749999999999405</v>
      </c>
      <c r="X26" s="54">
        <f t="shared" si="12"/>
        <v>0.49791666666666001</v>
      </c>
      <c r="Y26" s="54">
        <f t="shared" si="13"/>
        <v>0.50833333333333997</v>
      </c>
      <c r="Z26" s="54">
        <f t="shared" si="14"/>
        <v>0.51875000000000671</v>
      </c>
      <c r="AA26" s="54">
        <f t="shared" si="15"/>
        <v>0.529166666666674</v>
      </c>
      <c r="AB26" s="54">
        <f t="shared" si="16"/>
        <v>0.53958333333333997</v>
      </c>
      <c r="AC26" s="54">
        <f t="shared" si="17"/>
        <v>0.55000000000000004</v>
      </c>
      <c r="AD26" s="1">
        <f t="shared" si="18"/>
        <v>0.56041666666666667</v>
      </c>
      <c r="AE26" s="1">
        <f t="shared" si="19"/>
        <v>0.57083333333333397</v>
      </c>
      <c r="AF26" s="1">
        <f t="shared" si="20"/>
        <v>0.58125000000000004</v>
      </c>
      <c r="AG26" s="1">
        <f t="shared" si="21"/>
        <v>0.59166666666666001</v>
      </c>
      <c r="AH26" s="54">
        <f t="shared" si="22"/>
        <v>0.60208333333332664</v>
      </c>
      <c r="AI26" s="1">
        <f t="shared" si="23"/>
        <v>0.61249999999999405</v>
      </c>
      <c r="AJ26" s="1">
        <f t="shared" si="24"/>
        <v>0.62291666666666001</v>
      </c>
      <c r="AK26" s="1">
        <f t="shared" si="25"/>
        <v>0.63333333333333997</v>
      </c>
      <c r="AL26" s="1">
        <f t="shared" si="26"/>
        <v>0.64375000000000671</v>
      </c>
      <c r="AM26" s="1">
        <f t="shared" si="27"/>
        <v>0.654166666666674</v>
      </c>
      <c r="AN26" s="1">
        <f t="shared" si="28"/>
        <v>0.66458333333333997</v>
      </c>
      <c r="AO26" s="1">
        <f t="shared" si="29"/>
        <v>0.67500000000000004</v>
      </c>
      <c r="AP26" s="1">
        <f t="shared" si="30"/>
        <v>0.68541666666666667</v>
      </c>
      <c r="AQ26" s="1">
        <f t="shared" si="31"/>
        <v>0.69583333333333397</v>
      </c>
      <c r="AR26" s="1">
        <f t="shared" si="32"/>
        <v>0.70625000000000004</v>
      </c>
      <c r="AS26" s="1">
        <f t="shared" si="33"/>
        <v>0.71666666666666001</v>
      </c>
      <c r="AT26" s="1">
        <f t="shared" si="34"/>
        <v>0.72708333333332664</v>
      </c>
      <c r="AU26" s="1">
        <f t="shared" si="35"/>
        <v>0.73749999999999405</v>
      </c>
      <c r="AV26" s="54">
        <f t="shared" si="36"/>
        <v>0.74791666666666001</v>
      </c>
      <c r="AW26" s="54">
        <f t="shared" si="37"/>
        <v>0.75833333333333997</v>
      </c>
      <c r="AX26" s="54">
        <f t="shared" si="38"/>
        <v>0.76875000000000671</v>
      </c>
      <c r="AY26" s="54">
        <f t="shared" si="39"/>
        <v>0.779166666666674</v>
      </c>
      <c r="AZ26" s="54">
        <f t="shared" si="40"/>
        <v>0.78958333333333997</v>
      </c>
      <c r="BA26" s="54">
        <f t="shared" si="41"/>
        <v>0.8</v>
      </c>
      <c r="BB26" s="54">
        <f t="shared" si="42"/>
        <v>0.81041666666666667</v>
      </c>
      <c r="BC26" s="32">
        <f t="shared" si="43"/>
        <v>0.82083333333333397</v>
      </c>
      <c r="BD26" s="1">
        <f t="shared" si="44"/>
        <v>0.83125000000000004</v>
      </c>
      <c r="BE26" s="1">
        <f t="shared" si="45"/>
        <v>0.8416666666666599</v>
      </c>
      <c r="BF26" s="1">
        <v>0.8520833333333333</v>
      </c>
      <c r="BG26" s="32">
        <v>0.86249999999999993</v>
      </c>
      <c r="BH26" s="1">
        <v>0.87291666666666667</v>
      </c>
      <c r="BI26" s="32">
        <v>0.8833333333333333</v>
      </c>
      <c r="BJ26" s="1">
        <v>0.89374999999999993</v>
      </c>
      <c r="BK26" s="32">
        <v>0.90416666666666667</v>
      </c>
      <c r="BL26" s="1">
        <v>0.9145833333333333</v>
      </c>
      <c r="BM26" s="32">
        <v>0.92499999999999993</v>
      </c>
      <c r="BN26" s="1">
        <v>0.93541666666666667</v>
      </c>
      <c r="BO26" s="32">
        <v>0.9458333333333333</v>
      </c>
      <c r="BP26" s="15">
        <v>0.95624999999999993</v>
      </c>
    </row>
    <row r="27" spans="2:68" x14ac:dyDescent="0.25">
      <c r="B27" s="39" t="s">
        <v>11</v>
      </c>
      <c r="C27" s="44"/>
      <c r="D27" s="1"/>
      <c r="E27" s="54">
        <v>0.30138888888888887</v>
      </c>
      <c r="F27" s="54">
        <v>0.31180555555555556</v>
      </c>
      <c r="G27" s="54">
        <v>0.32222222222222202</v>
      </c>
      <c r="H27" s="54">
        <v>0.33263888888888887</v>
      </c>
      <c r="I27" s="54">
        <v>0.3430555555555555</v>
      </c>
      <c r="J27" s="54">
        <v>0.35347222222222219</v>
      </c>
      <c r="K27" s="54">
        <v>0.36388888888888887</v>
      </c>
      <c r="L27" s="1">
        <f t="shared" si="0"/>
        <v>0.37430555555555556</v>
      </c>
      <c r="M27" s="1">
        <f t="shared" si="1"/>
        <v>0.38472222222222219</v>
      </c>
      <c r="N27" s="1">
        <f t="shared" si="2"/>
        <v>0.39513888888888887</v>
      </c>
      <c r="O27" s="1">
        <f t="shared" si="3"/>
        <v>0.40555555555555534</v>
      </c>
      <c r="P27" s="1">
        <f t="shared" si="4"/>
        <v>0.41597222222222219</v>
      </c>
      <c r="Q27" s="1">
        <f t="shared" si="5"/>
        <v>0.42638888888888887</v>
      </c>
      <c r="R27" s="54">
        <f t="shared" si="6"/>
        <v>0.43680555555555556</v>
      </c>
      <c r="S27" s="54">
        <f t="shared" si="7"/>
        <v>0.44722222222222202</v>
      </c>
      <c r="T27" s="54">
        <f t="shared" si="8"/>
        <v>0.45763888888888887</v>
      </c>
      <c r="U27" s="54">
        <f t="shared" si="9"/>
        <v>0.4680555555555489</v>
      </c>
      <c r="V27" s="54">
        <f t="shared" si="10"/>
        <v>0.47847222222221553</v>
      </c>
      <c r="W27" s="54">
        <f t="shared" si="11"/>
        <v>0.48888888888888204</v>
      </c>
      <c r="X27" s="54">
        <f t="shared" si="12"/>
        <v>0.4993055555555489</v>
      </c>
      <c r="Y27" s="54">
        <f t="shared" si="13"/>
        <v>0.50972222222222885</v>
      </c>
      <c r="Z27" s="54">
        <f t="shared" si="14"/>
        <v>0.52013888888889559</v>
      </c>
      <c r="AA27" s="54">
        <f t="shared" si="15"/>
        <v>0.530555555555562</v>
      </c>
      <c r="AB27" s="54">
        <f t="shared" si="16"/>
        <v>0.54097222222222885</v>
      </c>
      <c r="AC27" s="54">
        <f t="shared" si="17"/>
        <v>0.55138888888888893</v>
      </c>
      <c r="AD27" s="1">
        <f t="shared" si="18"/>
        <v>0.56180555555555556</v>
      </c>
      <c r="AE27" s="1">
        <f t="shared" si="19"/>
        <v>0.57222222222222197</v>
      </c>
      <c r="AF27" s="1">
        <f t="shared" si="20"/>
        <v>0.58263888888888893</v>
      </c>
      <c r="AG27" s="1">
        <f t="shared" si="21"/>
        <v>0.5930555555555489</v>
      </c>
      <c r="AH27" s="54">
        <f t="shared" si="22"/>
        <v>0.60347222222221553</v>
      </c>
      <c r="AI27" s="1">
        <f t="shared" si="23"/>
        <v>0.61388888888888204</v>
      </c>
      <c r="AJ27" s="1">
        <f t="shared" si="24"/>
        <v>0.6243055555555489</v>
      </c>
      <c r="AK27" s="1">
        <f t="shared" si="25"/>
        <v>0.63472222222222885</v>
      </c>
      <c r="AL27" s="1">
        <f t="shared" si="26"/>
        <v>0.64513888888889559</v>
      </c>
      <c r="AM27" s="1">
        <f t="shared" si="27"/>
        <v>0.655555555555562</v>
      </c>
      <c r="AN27" s="1">
        <f t="shared" si="28"/>
        <v>0.66597222222222885</v>
      </c>
      <c r="AO27" s="1">
        <f t="shared" si="29"/>
        <v>0.67638888888888893</v>
      </c>
      <c r="AP27" s="1">
        <f t="shared" si="30"/>
        <v>0.68680555555555556</v>
      </c>
      <c r="AQ27" s="1">
        <f t="shared" si="31"/>
        <v>0.69722222222222197</v>
      </c>
      <c r="AR27" s="1">
        <f t="shared" si="32"/>
        <v>0.70763888888888893</v>
      </c>
      <c r="AS27" s="1">
        <f t="shared" si="33"/>
        <v>0.7180555555555489</v>
      </c>
      <c r="AT27" s="1">
        <f t="shared" si="34"/>
        <v>0.72847222222221553</v>
      </c>
      <c r="AU27" s="1">
        <f t="shared" si="35"/>
        <v>0.73888888888888204</v>
      </c>
      <c r="AV27" s="54">
        <f t="shared" si="36"/>
        <v>0.7493055555555489</v>
      </c>
      <c r="AW27" s="54">
        <f t="shared" si="37"/>
        <v>0.75972222222222885</v>
      </c>
      <c r="AX27" s="54">
        <f t="shared" si="38"/>
        <v>0.77013888888889559</v>
      </c>
      <c r="AY27" s="54">
        <f t="shared" si="39"/>
        <v>0.780555555555562</v>
      </c>
      <c r="AZ27" s="54">
        <f t="shared" si="40"/>
        <v>0.79097222222222885</v>
      </c>
      <c r="BA27" s="54">
        <f t="shared" si="41"/>
        <v>0.80138888888888893</v>
      </c>
      <c r="BB27" s="54">
        <f t="shared" si="42"/>
        <v>0.81180555555555556</v>
      </c>
      <c r="BC27" s="32">
        <f t="shared" si="43"/>
        <v>0.82222222222222197</v>
      </c>
      <c r="BD27" s="1">
        <f t="shared" si="44"/>
        <v>0.83263888888888893</v>
      </c>
      <c r="BE27" s="1">
        <f t="shared" si="45"/>
        <v>0.84305555555554879</v>
      </c>
      <c r="BF27" s="1">
        <v>0.8534722222222223</v>
      </c>
      <c r="BG27" s="32">
        <v>0.86388888888888893</v>
      </c>
      <c r="BH27" s="1">
        <v>0.87430555555555556</v>
      </c>
      <c r="BI27" s="32">
        <v>0.8847222222222223</v>
      </c>
      <c r="BJ27" s="1">
        <v>0.89513888888888893</v>
      </c>
      <c r="BK27" s="32">
        <v>0.90555555555555556</v>
      </c>
      <c r="BL27" s="1">
        <v>0.9159722222222223</v>
      </c>
      <c r="BM27" s="32">
        <v>0.92638888888888893</v>
      </c>
      <c r="BN27" s="1">
        <v>0.93680555555555556</v>
      </c>
      <c r="BO27" s="32">
        <v>0.9472222222222223</v>
      </c>
      <c r="BP27" s="15">
        <v>0.95763888888888893</v>
      </c>
    </row>
    <row r="28" spans="2:68" x14ac:dyDescent="0.25">
      <c r="B28" s="39" t="s">
        <v>22</v>
      </c>
      <c r="C28" s="44"/>
      <c r="D28" s="1"/>
      <c r="E28" s="54">
        <v>0.30277777777777776</v>
      </c>
      <c r="F28" s="54">
        <v>0.31319444444444444</v>
      </c>
      <c r="G28" s="54">
        <v>0.32361111111111102</v>
      </c>
      <c r="H28" s="54">
        <v>0.33402777777777781</v>
      </c>
      <c r="I28" s="54">
        <v>0.3444444444444445</v>
      </c>
      <c r="J28" s="54">
        <v>0.35486111111111113</v>
      </c>
      <c r="K28" s="54">
        <v>0.36527777777777781</v>
      </c>
      <c r="L28" s="1">
        <f t="shared" si="0"/>
        <v>0.3756944444444445</v>
      </c>
      <c r="M28" s="1">
        <f t="shared" si="1"/>
        <v>0.38611111111111107</v>
      </c>
      <c r="N28" s="1">
        <f t="shared" si="2"/>
        <v>0.39652777777777776</v>
      </c>
      <c r="O28" s="1">
        <f t="shared" si="3"/>
        <v>0.40694444444444433</v>
      </c>
      <c r="P28" s="1">
        <f t="shared" si="4"/>
        <v>0.41736111111111113</v>
      </c>
      <c r="Q28" s="1">
        <f t="shared" si="5"/>
        <v>0.42777777777777776</v>
      </c>
      <c r="R28" s="54">
        <f t="shared" si="6"/>
        <v>0.43819444444444444</v>
      </c>
      <c r="S28" s="54">
        <f t="shared" si="7"/>
        <v>0.44861111111111102</v>
      </c>
      <c r="T28" s="54">
        <f t="shared" si="8"/>
        <v>0.45902777777777781</v>
      </c>
      <c r="U28" s="54">
        <f t="shared" si="9"/>
        <v>0.46944444444443778</v>
      </c>
      <c r="V28" s="54">
        <f t="shared" si="10"/>
        <v>0.47986111111110441</v>
      </c>
      <c r="W28" s="54">
        <f t="shared" si="11"/>
        <v>0.49027777777777104</v>
      </c>
      <c r="X28" s="54">
        <f t="shared" si="12"/>
        <v>0.50069444444443778</v>
      </c>
      <c r="Y28" s="54">
        <f t="shared" si="13"/>
        <v>0.51111111111111773</v>
      </c>
      <c r="Z28" s="54">
        <f t="shared" si="14"/>
        <v>0.52152777777778447</v>
      </c>
      <c r="AA28" s="54">
        <f t="shared" si="15"/>
        <v>0.53194444444445099</v>
      </c>
      <c r="AB28" s="54">
        <f t="shared" si="16"/>
        <v>0.54236111111111784</v>
      </c>
      <c r="AC28" s="54">
        <f t="shared" si="17"/>
        <v>0.55277777777777781</v>
      </c>
      <c r="AD28" s="1">
        <f t="shared" si="18"/>
        <v>0.56319444444444444</v>
      </c>
      <c r="AE28" s="1">
        <f t="shared" si="19"/>
        <v>0.57361111111111107</v>
      </c>
      <c r="AF28" s="1">
        <f t="shared" si="20"/>
        <v>0.58402777777777781</v>
      </c>
      <c r="AG28" s="1">
        <f t="shared" si="21"/>
        <v>0.59444444444443778</v>
      </c>
      <c r="AH28" s="54">
        <f t="shared" si="22"/>
        <v>0.60486111111110441</v>
      </c>
      <c r="AI28" s="1">
        <f t="shared" si="23"/>
        <v>0.61527777777777104</v>
      </c>
      <c r="AJ28" s="1">
        <f t="shared" si="24"/>
        <v>0.62569444444443789</v>
      </c>
      <c r="AK28" s="1">
        <f t="shared" si="25"/>
        <v>0.63611111111111773</v>
      </c>
      <c r="AL28" s="1">
        <f t="shared" si="26"/>
        <v>0.64652777777778447</v>
      </c>
      <c r="AM28" s="1">
        <f t="shared" si="27"/>
        <v>0.65694444444445099</v>
      </c>
      <c r="AN28" s="1">
        <f t="shared" si="28"/>
        <v>0.66736111111111773</v>
      </c>
      <c r="AO28" s="1">
        <f t="shared" si="29"/>
        <v>0.67777777777777781</v>
      </c>
      <c r="AP28" s="1">
        <f t="shared" si="30"/>
        <v>0.68819444444444444</v>
      </c>
      <c r="AQ28" s="1">
        <f t="shared" si="31"/>
        <v>0.69861111111111107</v>
      </c>
      <c r="AR28" s="1">
        <f t="shared" si="32"/>
        <v>0.70902777777777781</v>
      </c>
      <c r="AS28" s="1">
        <f t="shared" si="33"/>
        <v>0.71944444444443778</v>
      </c>
      <c r="AT28" s="1">
        <f t="shared" si="34"/>
        <v>0.72986111111110441</v>
      </c>
      <c r="AU28" s="1">
        <f t="shared" si="35"/>
        <v>0.74027777777777104</v>
      </c>
      <c r="AV28" s="54">
        <f t="shared" si="36"/>
        <v>0.75069444444443789</v>
      </c>
      <c r="AW28" s="54">
        <f t="shared" si="37"/>
        <v>0.76111111111111773</v>
      </c>
      <c r="AX28" s="54">
        <f t="shared" si="38"/>
        <v>0.77152777777778447</v>
      </c>
      <c r="AY28" s="54">
        <f t="shared" si="39"/>
        <v>0.78194444444445099</v>
      </c>
      <c r="AZ28" s="54">
        <f t="shared" si="40"/>
        <v>0.79236111111111773</v>
      </c>
      <c r="BA28" s="54">
        <f t="shared" si="41"/>
        <v>0.80277777777777781</v>
      </c>
      <c r="BB28" s="54">
        <f t="shared" si="42"/>
        <v>0.81319444444444444</v>
      </c>
      <c r="BC28" s="32">
        <f t="shared" si="43"/>
        <v>0.82361111111111107</v>
      </c>
      <c r="BD28" s="1">
        <f t="shared" si="44"/>
        <v>0.83402777777777781</v>
      </c>
      <c r="BE28" s="1">
        <f t="shared" si="45"/>
        <v>0.84444444444443767</v>
      </c>
      <c r="BF28" s="1">
        <v>0.85486111111111107</v>
      </c>
      <c r="BG28" s="32">
        <v>0.8652777777777777</v>
      </c>
      <c r="BH28" s="1">
        <v>0.87569444444444444</v>
      </c>
      <c r="BI28" s="32">
        <v>0.88611111111111107</v>
      </c>
      <c r="BJ28" s="1">
        <v>0.8965277777777777</v>
      </c>
      <c r="BK28" s="32">
        <v>0.90694444444444444</v>
      </c>
      <c r="BL28" s="1">
        <v>0.91736111111111107</v>
      </c>
      <c r="BM28" s="32">
        <v>0.9277777777777777</v>
      </c>
      <c r="BN28" s="1">
        <v>0.93819444444444444</v>
      </c>
      <c r="BO28" s="32">
        <v>0.94861111111111107</v>
      </c>
      <c r="BP28" s="15">
        <v>0.9590277777777777</v>
      </c>
    </row>
    <row r="29" spans="2:68" x14ac:dyDescent="0.25">
      <c r="B29" s="39" t="s">
        <v>31</v>
      </c>
      <c r="C29" s="44"/>
      <c r="D29" s="1"/>
      <c r="E29" s="54">
        <v>0.30486111111111108</v>
      </c>
      <c r="F29" s="54">
        <v>0.31527777777777777</v>
      </c>
      <c r="G29" s="54">
        <v>0.32569444444444501</v>
      </c>
      <c r="H29" s="54">
        <v>0.33611111111111108</v>
      </c>
      <c r="I29" s="54">
        <v>0.34652777777777777</v>
      </c>
      <c r="J29" s="54">
        <v>0.35694444444444445</v>
      </c>
      <c r="K29" s="54">
        <v>0.36736111111111108</v>
      </c>
      <c r="L29" s="1">
        <f t="shared" si="0"/>
        <v>0.37777777777777777</v>
      </c>
      <c r="M29" s="1">
        <f t="shared" si="1"/>
        <v>0.3881944444444444</v>
      </c>
      <c r="N29" s="1">
        <f t="shared" si="2"/>
        <v>0.39861111111111108</v>
      </c>
      <c r="O29" s="1">
        <f t="shared" si="3"/>
        <v>0.40902777777777832</v>
      </c>
      <c r="P29" s="1">
        <f t="shared" si="4"/>
        <v>0.4194444444444444</v>
      </c>
      <c r="Q29" s="1">
        <f t="shared" si="5"/>
        <v>0.42986111111111108</v>
      </c>
      <c r="R29" s="54">
        <f t="shared" si="6"/>
        <v>0.44027777777777777</v>
      </c>
      <c r="S29" s="54">
        <f t="shared" si="7"/>
        <v>0.45069444444444501</v>
      </c>
      <c r="T29" s="54">
        <f t="shared" si="8"/>
        <v>0.46111111111111108</v>
      </c>
      <c r="U29" s="54">
        <f t="shared" si="9"/>
        <v>0.47152777777777011</v>
      </c>
      <c r="V29" s="54">
        <f t="shared" si="10"/>
        <v>0.48194444444443674</v>
      </c>
      <c r="W29" s="54">
        <f t="shared" si="11"/>
        <v>0.49236111111110403</v>
      </c>
      <c r="X29" s="54">
        <f t="shared" si="12"/>
        <v>0.50277777777777011</v>
      </c>
      <c r="Y29" s="54">
        <f t="shared" si="13"/>
        <v>0.51319444444445206</v>
      </c>
      <c r="Z29" s="54">
        <f t="shared" si="14"/>
        <v>0.5236111111111188</v>
      </c>
      <c r="AA29" s="54">
        <f t="shared" si="15"/>
        <v>0.53402777777778598</v>
      </c>
      <c r="AB29" s="54">
        <f t="shared" si="16"/>
        <v>0.54444444444445206</v>
      </c>
      <c r="AC29" s="54">
        <f t="shared" si="17"/>
        <v>0.55486111111111103</v>
      </c>
      <c r="AD29" s="1">
        <f t="shared" si="18"/>
        <v>0.56527777777777777</v>
      </c>
      <c r="AE29" s="1">
        <f t="shared" si="19"/>
        <v>0.57569444444444495</v>
      </c>
      <c r="AF29" s="1">
        <f t="shared" si="20"/>
        <v>0.58611111111111103</v>
      </c>
      <c r="AG29" s="1">
        <f t="shared" si="21"/>
        <v>0.59652777777777011</v>
      </c>
      <c r="AH29" s="54">
        <f t="shared" si="22"/>
        <v>0.60694444444443674</v>
      </c>
      <c r="AI29" s="1">
        <f t="shared" si="23"/>
        <v>0.61736111111110403</v>
      </c>
      <c r="AJ29" s="1">
        <f t="shared" si="24"/>
        <v>0.62777777777777011</v>
      </c>
      <c r="AK29" s="1">
        <f t="shared" si="25"/>
        <v>0.63819444444445206</v>
      </c>
      <c r="AL29" s="1">
        <f t="shared" si="26"/>
        <v>0.6486111111111188</v>
      </c>
      <c r="AM29" s="1">
        <f t="shared" si="27"/>
        <v>0.65902777777778598</v>
      </c>
      <c r="AN29" s="1">
        <f t="shared" si="28"/>
        <v>0.66944444444445206</v>
      </c>
      <c r="AO29" s="1">
        <f t="shared" si="29"/>
        <v>0.67986111111111103</v>
      </c>
      <c r="AP29" s="1">
        <f t="shared" si="30"/>
        <v>0.69027777777777777</v>
      </c>
      <c r="AQ29" s="1">
        <f t="shared" si="31"/>
        <v>0.70069444444444495</v>
      </c>
      <c r="AR29" s="1">
        <f t="shared" si="32"/>
        <v>0.71111111111111103</v>
      </c>
      <c r="AS29" s="1">
        <f t="shared" si="33"/>
        <v>0.72152777777777011</v>
      </c>
      <c r="AT29" s="1">
        <f t="shared" si="34"/>
        <v>0.73194444444443674</v>
      </c>
      <c r="AU29" s="1">
        <f t="shared" si="35"/>
        <v>0.74236111111110403</v>
      </c>
      <c r="AV29" s="54">
        <f t="shared" si="36"/>
        <v>0.75277777777777011</v>
      </c>
      <c r="AW29" s="54">
        <f t="shared" si="37"/>
        <v>0.76319444444445206</v>
      </c>
      <c r="AX29" s="54">
        <f t="shared" si="38"/>
        <v>0.7736111111111188</v>
      </c>
      <c r="AY29" s="54">
        <f t="shared" si="39"/>
        <v>0.78402777777778598</v>
      </c>
      <c r="AZ29" s="54">
        <f t="shared" si="40"/>
        <v>0.79444444444445206</v>
      </c>
      <c r="BA29" s="54">
        <f t="shared" si="41"/>
        <v>0.80486111111111103</v>
      </c>
      <c r="BB29" s="54">
        <f t="shared" si="42"/>
        <v>0.81527777777777777</v>
      </c>
      <c r="BC29" s="32">
        <f t="shared" si="43"/>
        <v>0.82569444444444495</v>
      </c>
      <c r="BD29" s="1">
        <f t="shared" si="44"/>
        <v>0.83611111111111103</v>
      </c>
      <c r="BE29" s="1">
        <f t="shared" si="45"/>
        <v>0.84652777777777</v>
      </c>
      <c r="BF29" s="1">
        <v>0.8569444444444444</v>
      </c>
      <c r="BG29" s="32">
        <v>0.86736111111111114</v>
      </c>
      <c r="BH29" s="1">
        <v>0.87777777777777777</v>
      </c>
      <c r="BI29" s="32">
        <v>0.8881944444444444</v>
      </c>
      <c r="BJ29" s="1">
        <v>0.89861111111111114</v>
      </c>
      <c r="BK29" s="32">
        <v>0.90902777777777777</v>
      </c>
      <c r="BL29" s="1">
        <v>0.9194444444444444</v>
      </c>
      <c r="BM29" s="32">
        <v>0.92986111111111114</v>
      </c>
      <c r="BN29" s="1">
        <v>0.94027777777777777</v>
      </c>
      <c r="BO29" s="32">
        <v>0.9506944444444444</v>
      </c>
      <c r="BP29" s="15">
        <v>0.96111111111111114</v>
      </c>
    </row>
    <row r="30" spans="2:68" x14ac:dyDescent="0.25">
      <c r="B30" s="39" t="s">
        <v>27</v>
      </c>
      <c r="C30" s="44"/>
      <c r="D30" s="1"/>
      <c r="E30" s="54">
        <v>0.30624999999999997</v>
      </c>
      <c r="F30" s="54">
        <v>0.31666666666666665</v>
      </c>
      <c r="G30" s="54">
        <v>0.327083333333334</v>
      </c>
      <c r="H30" s="54">
        <v>0.33749999999999997</v>
      </c>
      <c r="I30" s="54">
        <v>0.34791666666666665</v>
      </c>
      <c r="J30" s="54">
        <v>0.35833333333333334</v>
      </c>
      <c r="K30" s="54">
        <v>0.36874999999999997</v>
      </c>
      <c r="L30" s="1">
        <f t="shared" si="0"/>
        <v>0.37916666666666665</v>
      </c>
      <c r="M30" s="1">
        <f t="shared" si="1"/>
        <v>0.38958333333333328</v>
      </c>
      <c r="N30" s="1">
        <f t="shared" si="2"/>
        <v>0.39999999999999997</v>
      </c>
      <c r="O30" s="1">
        <f t="shared" si="3"/>
        <v>0.41041666666666732</v>
      </c>
      <c r="P30" s="1">
        <f t="shared" si="4"/>
        <v>0.42083333333333328</v>
      </c>
      <c r="Q30" s="1">
        <f t="shared" si="5"/>
        <v>0.43124999999999997</v>
      </c>
      <c r="R30" s="54">
        <f t="shared" si="6"/>
        <v>0.44166666666666665</v>
      </c>
      <c r="S30" s="54">
        <f t="shared" si="7"/>
        <v>0.452083333333334</v>
      </c>
      <c r="T30" s="54">
        <f t="shared" si="8"/>
        <v>0.46249999999999997</v>
      </c>
      <c r="U30" s="54">
        <f t="shared" si="9"/>
        <v>0.47291666666665899</v>
      </c>
      <c r="V30" s="54">
        <f t="shared" si="10"/>
        <v>0.48333333333332562</v>
      </c>
      <c r="W30" s="54">
        <f t="shared" si="11"/>
        <v>0.49374999999999303</v>
      </c>
      <c r="X30" s="54">
        <f t="shared" si="12"/>
        <v>0.50416666666665899</v>
      </c>
      <c r="Y30" s="54">
        <f t="shared" si="13"/>
        <v>0.51458333333334094</v>
      </c>
      <c r="Z30" s="54">
        <f t="shared" si="14"/>
        <v>0.52500000000000768</v>
      </c>
      <c r="AA30" s="54">
        <f t="shared" si="15"/>
        <v>0.53541666666667498</v>
      </c>
      <c r="AB30" s="54">
        <f t="shared" si="16"/>
        <v>0.54583333333334094</v>
      </c>
      <c r="AC30" s="54">
        <f t="shared" si="17"/>
        <v>0.55624999999999991</v>
      </c>
      <c r="AD30" s="1">
        <f t="shared" si="18"/>
        <v>0.56666666666666665</v>
      </c>
      <c r="AE30" s="1">
        <f t="shared" si="19"/>
        <v>0.57708333333333406</v>
      </c>
      <c r="AF30" s="1">
        <f t="shared" si="20"/>
        <v>0.58749999999999991</v>
      </c>
      <c r="AG30" s="1">
        <f t="shared" si="21"/>
        <v>0.59791666666665899</v>
      </c>
      <c r="AH30" s="54">
        <f t="shared" si="22"/>
        <v>0.60833333333332562</v>
      </c>
      <c r="AI30" s="1">
        <f t="shared" si="23"/>
        <v>0.61874999999999303</v>
      </c>
      <c r="AJ30" s="1">
        <f t="shared" si="24"/>
        <v>0.62916666666665899</v>
      </c>
      <c r="AK30" s="1">
        <f t="shared" si="25"/>
        <v>0.63958333333334094</v>
      </c>
      <c r="AL30" s="1">
        <f t="shared" si="26"/>
        <v>0.65000000000000768</v>
      </c>
      <c r="AM30" s="1">
        <f t="shared" si="27"/>
        <v>0.66041666666667498</v>
      </c>
      <c r="AN30" s="1">
        <f t="shared" si="28"/>
        <v>0.67083333333334094</v>
      </c>
      <c r="AO30" s="1">
        <f t="shared" si="29"/>
        <v>0.68124999999999991</v>
      </c>
      <c r="AP30" s="1">
        <f t="shared" si="30"/>
        <v>0.69166666666666665</v>
      </c>
      <c r="AQ30" s="1">
        <f t="shared" si="31"/>
        <v>0.70208333333333406</v>
      </c>
      <c r="AR30" s="1">
        <f t="shared" si="32"/>
        <v>0.71249999999999991</v>
      </c>
      <c r="AS30" s="1">
        <f t="shared" si="33"/>
        <v>0.72291666666665899</v>
      </c>
      <c r="AT30" s="1">
        <f t="shared" si="34"/>
        <v>0.73333333333332562</v>
      </c>
      <c r="AU30" s="1">
        <f t="shared" si="35"/>
        <v>0.74374999999999303</v>
      </c>
      <c r="AV30" s="54">
        <f t="shared" si="36"/>
        <v>0.75416666666665899</v>
      </c>
      <c r="AW30" s="54">
        <f t="shared" si="37"/>
        <v>0.76458333333334094</v>
      </c>
      <c r="AX30" s="54">
        <f t="shared" si="38"/>
        <v>0.77500000000000768</v>
      </c>
      <c r="AY30" s="54">
        <f t="shared" si="39"/>
        <v>0.78541666666667498</v>
      </c>
      <c r="AZ30" s="54">
        <f t="shared" si="40"/>
        <v>0.79583333333334094</v>
      </c>
      <c r="BA30" s="54">
        <f t="shared" si="41"/>
        <v>0.80624999999999991</v>
      </c>
      <c r="BB30" s="54">
        <f t="shared" si="42"/>
        <v>0.81666666666666665</v>
      </c>
      <c r="BC30" s="32">
        <f t="shared" si="43"/>
        <v>0.82708333333333406</v>
      </c>
      <c r="BD30" s="1">
        <f t="shared" si="44"/>
        <v>0.83749999999999991</v>
      </c>
      <c r="BE30" s="1">
        <f t="shared" si="45"/>
        <v>0.84791666666665888</v>
      </c>
      <c r="BF30" s="1">
        <v>0.85833333333333339</v>
      </c>
      <c r="BG30" s="32">
        <v>0.86875000000000002</v>
      </c>
      <c r="BH30" s="1">
        <v>0.87916666666666676</v>
      </c>
      <c r="BI30" s="32">
        <v>0.88958333333333339</v>
      </c>
      <c r="BJ30" s="1">
        <v>0.9</v>
      </c>
      <c r="BK30" s="32">
        <v>0.91041666666666676</v>
      </c>
      <c r="BL30" s="1">
        <v>0.92083333333333339</v>
      </c>
      <c r="BM30" s="32">
        <v>0.93125000000000002</v>
      </c>
      <c r="BN30" s="1">
        <v>0.94166666666666676</v>
      </c>
      <c r="BO30" s="32">
        <v>0.95208333333333339</v>
      </c>
      <c r="BP30" s="15">
        <v>0.96250000000000002</v>
      </c>
    </row>
    <row r="31" spans="2:68" x14ac:dyDescent="0.25">
      <c r="B31" s="39" t="s">
        <v>9</v>
      </c>
      <c r="C31" s="44"/>
      <c r="D31" s="1"/>
      <c r="E31" s="54">
        <v>0.30694444444444441</v>
      </c>
      <c r="F31" s="54">
        <v>0.31736111111111115</v>
      </c>
      <c r="G31" s="54">
        <v>0.327777777777778</v>
      </c>
      <c r="H31" s="54">
        <v>0.33819444444444446</v>
      </c>
      <c r="I31" s="54">
        <v>0.34861111111111115</v>
      </c>
      <c r="J31" s="54">
        <v>0.35902777777777778</v>
      </c>
      <c r="K31" s="54">
        <v>0.36944444444444446</v>
      </c>
      <c r="L31" s="1">
        <f t="shared" si="0"/>
        <v>0.37986111111111115</v>
      </c>
      <c r="M31" s="1">
        <f t="shared" si="1"/>
        <v>0.39027777777777772</v>
      </c>
      <c r="N31" s="1">
        <f t="shared" si="2"/>
        <v>0.40069444444444446</v>
      </c>
      <c r="O31" s="1">
        <f t="shared" si="3"/>
        <v>0.41111111111111132</v>
      </c>
      <c r="P31" s="1">
        <f t="shared" si="4"/>
        <v>0.42152777777777778</v>
      </c>
      <c r="Q31" s="1">
        <f t="shared" si="5"/>
        <v>0.43194444444444441</v>
      </c>
      <c r="R31" s="54">
        <f t="shared" si="6"/>
        <v>0.44236111111111115</v>
      </c>
      <c r="S31" s="54">
        <f t="shared" si="7"/>
        <v>0.452777777777778</v>
      </c>
      <c r="T31" s="54">
        <f t="shared" si="8"/>
        <v>0.46319444444444446</v>
      </c>
      <c r="U31" s="54">
        <f t="shared" si="9"/>
        <v>0.47361111111110343</v>
      </c>
      <c r="V31" s="54">
        <f t="shared" si="10"/>
        <v>0.48402777777777017</v>
      </c>
      <c r="W31" s="54">
        <f t="shared" si="11"/>
        <v>0.49444444444443703</v>
      </c>
      <c r="X31" s="54">
        <f t="shared" si="12"/>
        <v>0.50486111111110343</v>
      </c>
      <c r="Y31" s="54">
        <f t="shared" si="13"/>
        <v>0.51527777777778538</v>
      </c>
      <c r="Z31" s="54">
        <f t="shared" si="14"/>
        <v>0.52569444444445212</v>
      </c>
      <c r="AA31" s="54">
        <f t="shared" si="15"/>
        <v>0.53611111111111898</v>
      </c>
      <c r="AB31" s="54">
        <f t="shared" si="16"/>
        <v>0.5465277777777855</v>
      </c>
      <c r="AC31" s="54">
        <f t="shared" si="17"/>
        <v>0.55694444444444446</v>
      </c>
      <c r="AD31" s="1">
        <f t="shared" si="18"/>
        <v>0.5673611111111112</v>
      </c>
      <c r="AE31" s="1">
        <f t="shared" si="19"/>
        <v>0.57777777777777795</v>
      </c>
      <c r="AF31" s="1">
        <f t="shared" si="20"/>
        <v>0.58819444444444446</v>
      </c>
      <c r="AG31" s="1">
        <f t="shared" si="21"/>
        <v>0.59861111111110343</v>
      </c>
      <c r="AH31" s="54">
        <f t="shared" si="22"/>
        <v>0.60902777777777017</v>
      </c>
      <c r="AI31" s="1">
        <f t="shared" si="23"/>
        <v>0.61944444444443703</v>
      </c>
      <c r="AJ31" s="1">
        <f t="shared" si="24"/>
        <v>0.62986111111110343</v>
      </c>
      <c r="AK31" s="1">
        <f t="shared" si="25"/>
        <v>0.64027777777778538</v>
      </c>
      <c r="AL31" s="1">
        <f t="shared" si="26"/>
        <v>0.65069444444445212</v>
      </c>
      <c r="AM31" s="1">
        <f t="shared" si="27"/>
        <v>0.66111111111111898</v>
      </c>
      <c r="AN31" s="1">
        <f t="shared" si="28"/>
        <v>0.6715277777777855</v>
      </c>
      <c r="AO31" s="1">
        <f t="shared" si="29"/>
        <v>0.68194444444444446</v>
      </c>
      <c r="AP31" s="1">
        <f t="shared" si="30"/>
        <v>0.6923611111111112</v>
      </c>
      <c r="AQ31" s="1">
        <f t="shared" si="31"/>
        <v>0.70277777777777795</v>
      </c>
      <c r="AR31" s="1">
        <f t="shared" si="32"/>
        <v>0.71319444444444446</v>
      </c>
      <c r="AS31" s="1">
        <f t="shared" si="33"/>
        <v>0.72361111111110343</v>
      </c>
      <c r="AT31" s="1">
        <f t="shared" si="34"/>
        <v>0.73402777777777017</v>
      </c>
      <c r="AU31" s="1">
        <f t="shared" si="35"/>
        <v>0.74444444444443703</v>
      </c>
      <c r="AV31" s="54">
        <f t="shared" si="36"/>
        <v>0.75486111111110343</v>
      </c>
      <c r="AW31" s="54">
        <f t="shared" si="37"/>
        <v>0.76527777777778538</v>
      </c>
      <c r="AX31" s="54">
        <f t="shared" si="38"/>
        <v>0.77569444444445212</v>
      </c>
      <c r="AY31" s="54">
        <f t="shared" si="39"/>
        <v>0.78611111111111898</v>
      </c>
      <c r="AZ31" s="54">
        <f t="shared" si="40"/>
        <v>0.7965277777777855</v>
      </c>
      <c r="BA31" s="54">
        <f t="shared" si="41"/>
        <v>0.80694444444444446</v>
      </c>
      <c r="BB31" s="54">
        <f t="shared" si="42"/>
        <v>0.8173611111111112</v>
      </c>
      <c r="BC31" s="32">
        <f t="shared" si="43"/>
        <v>0.82777777777777795</v>
      </c>
      <c r="BD31" s="1">
        <f t="shared" si="44"/>
        <v>0.83819444444444446</v>
      </c>
      <c r="BE31" s="1">
        <f t="shared" si="45"/>
        <v>0.84861111111110343</v>
      </c>
      <c r="BF31" s="1">
        <v>0.85902777777777783</v>
      </c>
      <c r="BG31" s="32">
        <v>0.86944444444444446</v>
      </c>
      <c r="BH31" s="1">
        <v>0.87986111111111109</v>
      </c>
      <c r="BI31" s="32">
        <v>0.89027777777777783</v>
      </c>
      <c r="BJ31" s="1">
        <v>0.90069444444444446</v>
      </c>
      <c r="BK31" s="32">
        <v>0.91111111111111109</v>
      </c>
      <c r="BL31" s="1">
        <v>0.92152777777777783</v>
      </c>
      <c r="BM31" s="32">
        <v>0.93194444444444446</v>
      </c>
      <c r="BN31" s="1">
        <v>0.94236111111111109</v>
      </c>
      <c r="BO31" s="32">
        <v>0.95277777777777783</v>
      </c>
      <c r="BP31" s="15">
        <v>0.96319444444444446</v>
      </c>
    </row>
    <row r="32" spans="2:68" x14ac:dyDescent="0.25">
      <c r="B32" s="39" t="s">
        <v>29</v>
      </c>
      <c r="C32" s="44"/>
      <c r="D32" s="1"/>
      <c r="E32" s="54">
        <v>0.30833333333333335</v>
      </c>
      <c r="F32" s="54">
        <v>0.31875000000000003</v>
      </c>
      <c r="G32" s="54">
        <v>0.329166666666667</v>
      </c>
      <c r="H32" s="54">
        <v>0.33958333333333335</v>
      </c>
      <c r="I32" s="54">
        <v>0.35000000000000003</v>
      </c>
      <c r="J32" s="54">
        <v>0.36041666666666666</v>
      </c>
      <c r="K32" s="54">
        <v>0.37083333333333335</v>
      </c>
      <c r="L32" s="1">
        <f t="shared" si="0"/>
        <v>0.38125000000000003</v>
      </c>
      <c r="M32" s="1">
        <f t="shared" si="1"/>
        <v>0.39166666666666666</v>
      </c>
      <c r="N32" s="1">
        <f t="shared" si="2"/>
        <v>0.40208333333333335</v>
      </c>
      <c r="O32" s="1">
        <f t="shared" si="3"/>
        <v>0.41250000000000031</v>
      </c>
      <c r="P32" s="1">
        <f t="shared" si="4"/>
        <v>0.42291666666666666</v>
      </c>
      <c r="Q32" s="1">
        <f t="shared" si="5"/>
        <v>0.43333333333333335</v>
      </c>
      <c r="R32" s="54">
        <f t="shared" si="6"/>
        <v>0.44375000000000003</v>
      </c>
      <c r="S32" s="54">
        <f t="shared" si="7"/>
        <v>0.454166666666667</v>
      </c>
      <c r="T32" s="54">
        <f t="shared" si="8"/>
        <v>0.46458333333333335</v>
      </c>
      <c r="U32" s="54">
        <f t="shared" si="9"/>
        <v>0.47499999999999132</v>
      </c>
      <c r="V32" s="54">
        <f t="shared" si="10"/>
        <v>0.48541666666665806</v>
      </c>
      <c r="W32" s="54">
        <f t="shared" si="11"/>
        <v>0.49583333333332502</v>
      </c>
      <c r="X32" s="54">
        <f t="shared" si="12"/>
        <v>0.50624999999999132</v>
      </c>
      <c r="Y32" s="54">
        <f t="shared" si="13"/>
        <v>0.51666666666667538</v>
      </c>
      <c r="Z32" s="54">
        <f t="shared" si="14"/>
        <v>0.52708333333334201</v>
      </c>
      <c r="AA32" s="54">
        <f t="shared" si="15"/>
        <v>0.53750000000000897</v>
      </c>
      <c r="AB32" s="54">
        <f t="shared" si="16"/>
        <v>0.54791666666667538</v>
      </c>
      <c r="AC32" s="54">
        <f t="shared" si="17"/>
        <v>0.55833333333333335</v>
      </c>
      <c r="AD32" s="1">
        <f t="shared" si="18"/>
        <v>0.56875000000000009</v>
      </c>
      <c r="AE32" s="1">
        <f t="shared" si="19"/>
        <v>0.57916666666666705</v>
      </c>
      <c r="AF32" s="1">
        <f t="shared" si="20"/>
        <v>0.58958333333333335</v>
      </c>
      <c r="AG32" s="1">
        <f t="shared" si="21"/>
        <v>0.59999999999999143</v>
      </c>
      <c r="AH32" s="54">
        <f t="shared" si="22"/>
        <v>0.61041666666665806</v>
      </c>
      <c r="AI32" s="1">
        <f t="shared" si="23"/>
        <v>0.62083333333332502</v>
      </c>
      <c r="AJ32" s="1">
        <f t="shared" si="24"/>
        <v>0.63124999999999143</v>
      </c>
      <c r="AK32" s="1">
        <f t="shared" si="25"/>
        <v>0.64166666666667527</v>
      </c>
      <c r="AL32" s="1">
        <f t="shared" si="26"/>
        <v>0.65208333333334201</v>
      </c>
      <c r="AM32" s="1">
        <f t="shared" si="27"/>
        <v>0.66250000000000897</v>
      </c>
      <c r="AN32" s="1">
        <f t="shared" si="28"/>
        <v>0.67291666666667527</v>
      </c>
      <c r="AO32" s="1">
        <f t="shared" si="29"/>
        <v>0.68333333333333335</v>
      </c>
      <c r="AP32" s="1">
        <f t="shared" si="30"/>
        <v>0.69375000000000009</v>
      </c>
      <c r="AQ32" s="1">
        <f t="shared" si="31"/>
        <v>0.70416666666666705</v>
      </c>
      <c r="AR32" s="1">
        <f t="shared" si="32"/>
        <v>0.71458333333333335</v>
      </c>
      <c r="AS32" s="1">
        <f t="shared" si="33"/>
        <v>0.72499999999999143</v>
      </c>
      <c r="AT32" s="1">
        <f t="shared" si="34"/>
        <v>0.73541666666665806</v>
      </c>
      <c r="AU32" s="1">
        <f t="shared" si="35"/>
        <v>0.74583333333332502</v>
      </c>
      <c r="AV32" s="54">
        <f t="shared" si="36"/>
        <v>0.75624999999999143</v>
      </c>
      <c r="AW32" s="54">
        <f t="shared" si="37"/>
        <v>0.76666666666667527</v>
      </c>
      <c r="AX32" s="54">
        <f t="shared" si="38"/>
        <v>0.77708333333334201</v>
      </c>
      <c r="AY32" s="54">
        <f t="shared" si="39"/>
        <v>0.78750000000000897</v>
      </c>
      <c r="AZ32" s="54">
        <f t="shared" si="40"/>
        <v>0.79791666666667527</v>
      </c>
      <c r="BA32" s="54">
        <f t="shared" si="41"/>
        <v>0.80833333333333335</v>
      </c>
      <c r="BB32" s="54">
        <f t="shared" si="42"/>
        <v>0.81875000000000009</v>
      </c>
      <c r="BC32" s="32">
        <f t="shared" si="43"/>
        <v>0.82916666666666705</v>
      </c>
      <c r="BD32" s="1">
        <f t="shared" si="44"/>
        <v>0.83958333333333335</v>
      </c>
      <c r="BE32" s="1">
        <f t="shared" si="45"/>
        <v>0.84999999999999132</v>
      </c>
      <c r="BF32" s="1">
        <v>0.86041666666666661</v>
      </c>
      <c r="BG32" s="32">
        <v>0.87083333333333324</v>
      </c>
      <c r="BH32" s="1">
        <v>0.88124999999999998</v>
      </c>
      <c r="BI32" s="32">
        <v>0.89166666666666661</v>
      </c>
      <c r="BJ32" s="1">
        <v>0.90208333333333324</v>
      </c>
      <c r="BK32" s="32">
        <v>0.91249999999999998</v>
      </c>
      <c r="BL32" s="1">
        <v>0.92291666666666661</v>
      </c>
      <c r="BM32" s="32">
        <v>0.93333333333333324</v>
      </c>
      <c r="BN32" s="1">
        <v>0.94374999999999998</v>
      </c>
      <c r="BO32" s="32">
        <v>0.95416666666666661</v>
      </c>
      <c r="BP32" s="15">
        <v>0.96458333333333324</v>
      </c>
    </row>
    <row r="33" spans="1:82" x14ac:dyDescent="0.25">
      <c r="B33" s="39" t="s">
        <v>48</v>
      </c>
      <c r="C33" s="44"/>
      <c r="D33" s="1"/>
      <c r="E33" s="54">
        <v>0.30972222222222223</v>
      </c>
      <c r="F33" s="54">
        <v>0.32013888888888892</v>
      </c>
      <c r="G33" s="54">
        <v>0.33055555555555499</v>
      </c>
      <c r="H33" s="54">
        <v>0.34097222222222223</v>
      </c>
      <c r="I33" s="54">
        <v>0.35138888888888892</v>
      </c>
      <c r="J33" s="54">
        <v>0.36180555555555555</v>
      </c>
      <c r="K33" s="54">
        <v>0.37222222222222223</v>
      </c>
      <c r="L33" s="1">
        <f t="shared" si="0"/>
        <v>0.38263888888888892</v>
      </c>
      <c r="M33" s="1">
        <f t="shared" si="1"/>
        <v>0.39305555555555555</v>
      </c>
      <c r="N33" s="1">
        <f t="shared" si="2"/>
        <v>0.40347222222222223</v>
      </c>
      <c r="O33" s="1">
        <f t="shared" si="3"/>
        <v>0.41388888888888831</v>
      </c>
      <c r="P33" s="1">
        <f t="shared" si="4"/>
        <v>0.42430555555555555</v>
      </c>
      <c r="Q33" s="1">
        <f t="shared" si="5"/>
        <v>0.43472222222222223</v>
      </c>
      <c r="R33" s="54">
        <f t="shared" si="6"/>
        <v>0.44513888888888892</v>
      </c>
      <c r="S33" s="54">
        <f t="shared" si="7"/>
        <v>0.45555555555555499</v>
      </c>
      <c r="T33" s="54">
        <f t="shared" si="8"/>
        <v>0.46597222222222223</v>
      </c>
      <c r="U33" s="54">
        <f t="shared" si="9"/>
        <v>0.4763888888888802</v>
      </c>
      <c r="V33" s="54">
        <f t="shared" si="10"/>
        <v>0.48680555555554694</v>
      </c>
      <c r="W33" s="54">
        <f t="shared" si="11"/>
        <v>0.49722222222221302</v>
      </c>
      <c r="X33" s="54">
        <f t="shared" si="12"/>
        <v>0.5076388888888802</v>
      </c>
      <c r="Y33" s="54">
        <f t="shared" si="13"/>
        <v>0.51805555555556426</v>
      </c>
      <c r="Z33" s="54">
        <f t="shared" si="14"/>
        <v>0.52847222222223089</v>
      </c>
      <c r="AA33" s="54">
        <f t="shared" si="15"/>
        <v>0.53888888888889697</v>
      </c>
      <c r="AB33" s="54">
        <f t="shared" si="16"/>
        <v>0.54930555555556426</v>
      </c>
      <c r="AC33" s="54">
        <f t="shared" si="17"/>
        <v>0.55972222222222223</v>
      </c>
      <c r="AD33" s="1">
        <f t="shared" si="18"/>
        <v>0.57013888888888897</v>
      </c>
      <c r="AE33" s="1">
        <f t="shared" si="19"/>
        <v>0.58055555555555505</v>
      </c>
      <c r="AF33" s="1">
        <f t="shared" si="20"/>
        <v>0.59097222222222223</v>
      </c>
      <c r="AG33" s="1">
        <f t="shared" si="21"/>
        <v>0.60138888888888031</v>
      </c>
      <c r="AH33" s="54">
        <f t="shared" si="22"/>
        <v>0.61180555555554694</v>
      </c>
      <c r="AI33" s="1">
        <f t="shared" si="23"/>
        <v>0.62222222222221302</v>
      </c>
      <c r="AJ33" s="1">
        <f t="shared" si="24"/>
        <v>0.63263888888888031</v>
      </c>
      <c r="AK33" s="1">
        <f t="shared" si="25"/>
        <v>0.64305555555556415</v>
      </c>
      <c r="AL33" s="1">
        <f t="shared" si="26"/>
        <v>0.65347222222223089</v>
      </c>
      <c r="AM33" s="1">
        <f t="shared" si="27"/>
        <v>0.66388888888889697</v>
      </c>
      <c r="AN33" s="1">
        <f t="shared" si="28"/>
        <v>0.67430555555556415</v>
      </c>
      <c r="AO33" s="1">
        <f t="shared" si="29"/>
        <v>0.68472222222222223</v>
      </c>
      <c r="AP33" s="1">
        <f t="shared" si="30"/>
        <v>0.69513888888888897</v>
      </c>
      <c r="AQ33" s="1">
        <f t="shared" si="31"/>
        <v>0.70555555555555505</v>
      </c>
      <c r="AR33" s="1">
        <f t="shared" si="32"/>
        <v>0.71597222222222223</v>
      </c>
      <c r="AS33" s="1">
        <f t="shared" si="33"/>
        <v>0.72638888888888031</v>
      </c>
      <c r="AT33" s="1">
        <f t="shared" si="34"/>
        <v>0.73680555555554694</v>
      </c>
      <c r="AU33" s="1">
        <f t="shared" si="35"/>
        <v>0.74722222222221302</v>
      </c>
      <c r="AV33" s="54">
        <f t="shared" si="36"/>
        <v>0.75763888888888031</v>
      </c>
      <c r="AW33" s="54">
        <f t="shared" si="37"/>
        <v>0.76805555555556415</v>
      </c>
      <c r="AX33" s="54">
        <f t="shared" si="38"/>
        <v>0.77847222222223089</v>
      </c>
      <c r="AY33" s="54">
        <f t="shared" si="39"/>
        <v>0.78888888888889697</v>
      </c>
      <c r="AZ33" s="54">
        <f t="shared" si="40"/>
        <v>0.79930555555556415</v>
      </c>
      <c r="BA33" s="54">
        <f t="shared" si="41"/>
        <v>0.80972222222222223</v>
      </c>
      <c r="BB33" s="54">
        <f t="shared" si="42"/>
        <v>0.82013888888888897</v>
      </c>
      <c r="BC33" s="32">
        <f t="shared" si="43"/>
        <v>0.83055555555555505</v>
      </c>
      <c r="BD33" s="1">
        <f t="shared" si="44"/>
        <v>0.84097222222222223</v>
      </c>
      <c r="BE33" s="1">
        <f t="shared" si="45"/>
        <v>0.8513888888888802</v>
      </c>
      <c r="BF33" s="1">
        <v>0.8618055555555556</v>
      </c>
      <c r="BG33" s="32">
        <v>0.87222222222222223</v>
      </c>
      <c r="BH33" s="1">
        <v>0.88263888888888886</v>
      </c>
      <c r="BI33" s="32">
        <v>0.8930555555555556</v>
      </c>
      <c r="BJ33" s="1">
        <v>0.90347222222222223</v>
      </c>
      <c r="BK33" s="32">
        <v>0.91388888888888886</v>
      </c>
      <c r="BL33" s="1">
        <v>0.9243055555555556</v>
      </c>
      <c r="BM33" s="32">
        <v>0.93472222222222223</v>
      </c>
      <c r="BN33" s="1">
        <v>0.94513888888888886</v>
      </c>
      <c r="BO33" s="32">
        <v>0.9555555555555556</v>
      </c>
      <c r="BP33" s="15">
        <v>0.96597222222222223</v>
      </c>
    </row>
    <row r="34" spans="1:82" x14ac:dyDescent="0.25">
      <c r="B34" s="39" t="s">
        <v>30</v>
      </c>
      <c r="C34" s="44"/>
      <c r="D34" s="1"/>
      <c r="E34" s="54">
        <v>0.31041666666666667</v>
      </c>
      <c r="F34" s="54">
        <v>0.32083333333333336</v>
      </c>
      <c r="G34" s="54">
        <v>0.33124999999999999</v>
      </c>
      <c r="H34" s="54">
        <v>0.34166666666666662</v>
      </c>
      <c r="I34" s="54">
        <v>0.3520833333333333</v>
      </c>
      <c r="J34" s="54">
        <v>0.36249999999999999</v>
      </c>
      <c r="K34" s="54">
        <v>0.37291666666666662</v>
      </c>
      <c r="L34" s="1">
        <f t="shared" si="0"/>
        <v>0.3833333333333333</v>
      </c>
      <c r="M34" s="1">
        <f t="shared" si="1"/>
        <v>0.39374999999999999</v>
      </c>
      <c r="N34" s="1">
        <f t="shared" si="2"/>
        <v>0.40416666666666667</v>
      </c>
      <c r="O34" s="1">
        <f t="shared" si="3"/>
        <v>0.4145833333333333</v>
      </c>
      <c r="P34" s="1">
        <f t="shared" si="4"/>
        <v>0.42499999999999993</v>
      </c>
      <c r="Q34" s="1">
        <f t="shared" si="5"/>
        <v>0.43541666666666667</v>
      </c>
      <c r="R34" s="54">
        <f t="shared" si="6"/>
        <v>0.44583333333333336</v>
      </c>
      <c r="S34" s="54">
        <f t="shared" si="7"/>
        <v>0.45624999999999999</v>
      </c>
      <c r="T34" s="54">
        <f t="shared" si="8"/>
        <v>0.46666666666666662</v>
      </c>
      <c r="U34" s="54">
        <f t="shared" si="9"/>
        <v>0.47708333333332464</v>
      </c>
      <c r="V34" s="54">
        <f t="shared" si="10"/>
        <v>0.48749999999999138</v>
      </c>
      <c r="W34" s="54">
        <f t="shared" si="11"/>
        <v>0.49791666666665801</v>
      </c>
      <c r="X34" s="54">
        <f t="shared" si="12"/>
        <v>0.50833333333332464</v>
      </c>
      <c r="Y34" s="54">
        <f t="shared" si="13"/>
        <v>0.5187500000000087</v>
      </c>
      <c r="Z34" s="54">
        <f t="shared" si="14"/>
        <v>0.52916666666667533</v>
      </c>
      <c r="AA34" s="54">
        <f t="shared" si="15"/>
        <v>0.53958333333334196</v>
      </c>
      <c r="AB34" s="54">
        <f t="shared" si="16"/>
        <v>0.55000000000000859</v>
      </c>
      <c r="AC34" s="54">
        <f t="shared" si="17"/>
        <v>0.56041666666666667</v>
      </c>
      <c r="AD34" s="1">
        <f t="shared" si="18"/>
        <v>0.5708333333333333</v>
      </c>
      <c r="AE34" s="1">
        <f t="shared" si="19"/>
        <v>0.58125000000000004</v>
      </c>
      <c r="AF34" s="1">
        <f t="shared" si="20"/>
        <v>0.59166666666666656</v>
      </c>
      <c r="AG34" s="1">
        <f t="shared" si="21"/>
        <v>0.60208333333332464</v>
      </c>
      <c r="AH34" s="54">
        <f t="shared" si="22"/>
        <v>0.61249999999999138</v>
      </c>
      <c r="AI34" s="1">
        <f t="shared" si="23"/>
        <v>0.62291666666665801</v>
      </c>
      <c r="AJ34" s="1">
        <f t="shared" si="24"/>
        <v>0.63333333333332464</v>
      </c>
      <c r="AK34" s="1">
        <f t="shared" si="25"/>
        <v>0.6437500000000087</v>
      </c>
      <c r="AL34" s="1">
        <f t="shared" si="26"/>
        <v>0.65416666666667533</v>
      </c>
      <c r="AM34" s="1">
        <f t="shared" si="27"/>
        <v>0.66458333333334196</v>
      </c>
      <c r="AN34" s="1">
        <f t="shared" si="28"/>
        <v>0.67500000000000859</v>
      </c>
      <c r="AO34" s="1">
        <f t="shared" si="29"/>
        <v>0.68541666666666667</v>
      </c>
      <c r="AP34" s="1">
        <f t="shared" si="30"/>
        <v>0.6958333333333333</v>
      </c>
      <c r="AQ34" s="1">
        <f t="shared" si="31"/>
        <v>0.70625000000000004</v>
      </c>
      <c r="AR34" s="1">
        <f t="shared" si="32"/>
        <v>0.71666666666666656</v>
      </c>
      <c r="AS34" s="1">
        <f t="shared" si="33"/>
        <v>0.72708333333332464</v>
      </c>
      <c r="AT34" s="1">
        <f t="shared" si="34"/>
        <v>0.73749999999999138</v>
      </c>
      <c r="AU34" s="1">
        <f t="shared" si="35"/>
        <v>0.74791666666665801</v>
      </c>
      <c r="AV34" s="54">
        <f t="shared" si="36"/>
        <v>0.75833333333332464</v>
      </c>
      <c r="AW34" s="54">
        <f t="shared" si="37"/>
        <v>0.7687500000000087</v>
      </c>
      <c r="AX34" s="54">
        <f t="shared" si="38"/>
        <v>0.77916666666667533</v>
      </c>
      <c r="AY34" s="54">
        <f t="shared" si="39"/>
        <v>0.78958333333334196</v>
      </c>
      <c r="AZ34" s="54">
        <f t="shared" si="40"/>
        <v>0.80000000000000859</v>
      </c>
      <c r="BA34" s="54">
        <f t="shared" si="41"/>
        <v>0.81041666666666667</v>
      </c>
      <c r="BB34" s="54">
        <f t="shared" si="42"/>
        <v>0.8208333333333333</v>
      </c>
      <c r="BC34" s="32">
        <f t="shared" si="43"/>
        <v>0.83125000000000004</v>
      </c>
      <c r="BD34" s="1">
        <f t="shared" si="44"/>
        <v>0.84166666666666656</v>
      </c>
      <c r="BE34" s="1">
        <f t="shared" si="45"/>
        <v>0.85208333333332464</v>
      </c>
      <c r="BF34" s="1">
        <v>0.86249999999999993</v>
      </c>
      <c r="BG34" s="32">
        <v>0.87291666666666667</v>
      </c>
      <c r="BH34" s="1">
        <v>0.8833333333333333</v>
      </c>
      <c r="BI34" s="32">
        <v>0.89374999999999993</v>
      </c>
      <c r="BJ34" s="1">
        <v>0.90416666666666667</v>
      </c>
      <c r="BK34" s="32">
        <v>0.9145833333333333</v>
      </c>
      <c r="BL34" s="1">
        <v>0.92499999999999993</v>
      </c>
      <c r="BM34" s="32">
        <v>0.93541666666666667</v>
      </c>
      <c r="BN34" s="1">
        <v>0.9458333333333333</v>
      </c>
      <c r="BO34" s="32">
        <v>0.95624999999999993</v>
      </c>
      <c r="BP34" s="15">
        <v>0.96666666666666667</v>
      </c>
    </row>
    <row r="35" spans="1:82" ht="15.75" thickBot="1" x14ac:dyDescent="0.3">
      <c r="B35" s="42" t="s">
        <v>54</v>
      </c>
      <c r="C35" s="45"/>
      <c r="D35" s="17"/>
      <c r="E35" s="56">
        <v>0.3125</v>
      </c>
      <c r="F35" s="56">
        <v>0.32291666666666669</v>
      </c>
      <c r="G35" s="56">
        <v>0.33333333333333298</v>
      </c>
      <c r="H35" s="56">
        <v>0.34375</v>
      </c>
      <c r="I35" s="56">
        <v>0.35416666666666669</v>
      </c>
      <c r="J35" s="56">
        <v>0.36458333333333331</v>
      </c>
      <c r="K35" s="56">
        <v>0.375</v>
      </c>
      <c r="L35" s="17">
        <f t="shared" si="0"/>
        <v>0.38541666666666669</v>
      </c>
      <c r="M35" s="17">
        <f t="shared" si="1"/>
        <v>0.39583333333333331</v>
      </c>
      <c r="N35" s="17">
        <f t="shared" si="2"/>
        <v>0.40625</v>
      </c>
      <c r="O35" s="17">
        <f t="shared" si="3"/>
        <v>0.4166666666666663</v>
      </c>
      <c r="P35" s="17">
        <f t="shared" si="4"/>
        <v>0.42708333333333331</v>
      </c>
      <c r="Q35" s="17">
        <f t="shared" si="5"/>
        <v>0.4375</v>
      </c>
      <c r="R35" s="56">
        <f t="shared" si="6"/>
        <v>0.44791666666666669</v>
      </c>
      <c r="S35" s="56">
        <f t="shared" si="7"/>
        <v>0.45833333333333298</v>
      </c>
      <c r="T35" s="56">
        <f t="shared" si="8"/>
        <v>0.46875</v>
      </c>
      <c r="U35" s="56">
        <f t="shared" si="9"/>
        <v>0.47916666666665697</v>
      </c>
      <c r="V35" s="56">
        <f t="shared" si="10"/>
        <v>0.48958333333332371</v>
      </c>
      <c r="W35" s="56">
        <f t="shared" si="11"/>
        <v>0.49999999999999001</v>
      </c>
      <c r="X35" s="56">
        <f t="shared" si="12"/>
        <v>0.51041666666665697</v>
      </c>
      <c r="Y35" s="56">
        <f t="shared" si="13"/>
        <v>0.52083333333334303</v>
      </c>
      <c r="Z35" s="56">
        <f t="shared" si="14"/>
        <v>0.53125000000000966</v>
      </c>
      <c r="AA35" s="56">
        <f t="shared" si="15"/>
        <v>0.54166666666667596</v>
      </c>
      <c r="AB35" s="56">
        <f t="shared" si="16"/>
        <v>0.55208333333334303</v>
      </c>
      <c r="AC35" s="56">
        <f t="shared" si="17"/>
        <v>0.5625</v>
      </c>
      <c r="AD35" s="17">
        <f t="shared" si="18"/>
        <v>0.57291666666666674</v>
      </c>
      <c r="AE35" s="17">
        <f t="shared" si="19"/>
        <v>0.58333333333333304</v>
      </c>
      <c r="AF35" s="17">
        <f t="shared" si="20"/>
        <v>0.59375</v>
      </c>
      <c r="AG35" s="17">
        <f t="shared" si="21"/>
        <v>0.60416666666665697</v>
      </c>
      <c r="AH35" s="56">
        <f t="shared" si="22"/>
        <v>0.61458333333332371</v>
      </c>
      <c r="AI35" s="17">
        <f t="shared" si="23"/>
        <v>0.62499999999999001</v>
      </c>
      <c r="AJ35" s="17">
        <f>AJ76+BX76</f>
        <v>0.63541666666665697</v>
      </c>
      <c r="AK35" s="17">
        <f t="shared" si="25"/>
        <v>0.64583333333334303</v>
      </c>
      <c r="AL35" s="17">
        <f t="shared" si="26"/>
        <v>0.65625000000000966</v>
      </c>
      <c r="AM35" s="17">
        <f t="shared" si="27"/>
        <v>0.66666666666667596</v>
      </c>
      <c r="AN35" s="17">
        <f t="shared" si="28"/>
        <v>0.67708333333334303</v>
      </c>
      <c r="AO35" s="17">
        <f t="shared" si="29"/>
        <v>0.6875</v>
      </c>
      <c r="AP35" s="17">
        <f t="shared" si="30"/>
        <v>0.69791666666666674</v>
      </c>
      <c r="AQ35" s="17">
        <f t="shared" si="31"/>
        <v>0.70833333333333304</v>
      </c>
      <c r="AR35" s="17">
        <f t="shared" si="32"/>
        <v>0.71875</v>
      </c>
      <c r="AS35" s="17">
        <f t="shared" si="33"/>
        <v>0.72916666666665697</v>
      </c>
      <c r="AT35" s="17">
        <f t="shared" si="34"/>
        <v>0.73958333333332371</v>
      </c>
      <c r="AU35" s="17">
        <f t="shared" si="35"/>
        <v>0.74999999999999001</v>
      </c>
      <c r="AV35" s="56">
        <f t="shared" si="36"/>
        <v>0.76041666666665697</v>
      </c>
      <c r="AW35" s="56">
        <f t="shared" si="37"/>
        <v>0.77083333333334303</v>
      </c>
      <c r="AX35" s="56">
        <f t="shared" si="38"/>
        <v>0.78125000000000966</v>
      </c>
      <c r="AY35" s="56">
        <f t="shared" si="39"/>
        <v>0.79166666666667596</v>
      </c>
      <c r="AZ35" s="56">
        <f t="shared" si="40"/>
        <v>0.80208333333334303</v>
      </c>
      <c r="BA35" s="56">
        <f t="shared" si="41"/>
        <v>0.8125</v>
      </c>
      <c r="BB35" s="56">
        <f t="shared" si="42"/>
        <v>0.82291666666666674</v>
      </c>
      <c r="BC35" s="33">
        <f t="shared" si="43"/>
        <v>0.83333333333333304</v>
      </c>
      <c r="BD35" s="17">
        <f t="shared" si="44"/>
        <v>0.84375</v>
      </c>
      <c r="BE35" s="17">
        <f t="shared" si="45"/>
        <v>0.85416666666665697</v>
      </c>
      <c r="BF35" s="17">
        <v>0.86458333333333337</v>
      </c>
      <c r="BG35" s="33">
        <v>0.875</v>
      </c>
      <c r="BH35" s="17">
        <v>0.88541666666666663</v>
      </c>
      <c r="BI35" s="33">
        <v>0.89583333333333337</v>
      </c>
      <c r="BJ35" s="17">
        <v>0.90625</v>
      </c>
      <c r="BK35" s="33">
        <v>0.91666666666666663</v>
      </c>
      <c r="BL35" s="17">
        <v>0.92708333333333337</v>
      </c>
      <c r="BM35" s="33">
        <v>0.9375</v>
      </c>
      <c r="BN35" s="17">
        <v>0.94791666666666663</v>
      </c>
      <c r="BO35" s="33">
        <v>0.95833333333333337</v>
      </c>
      <c r="BP35" s="57">
        <v>0.96875</v>
      </c>
    </row>
    <row r="37" spans="1:82" x14ac:dyDescent="0.25">
      <c r="B37" s="28" t="s">
        <v>67</v>
      </c>
      <c r="C37" s="31"/>
      <c r="D37" s="81" t="s">
        <v>59</v>
      </c>
      <c r="E37" s="81"/>
      <c r="BH37" s="52"/>
    </row>
    <row r="38" spans="1:82" x14ac:dyDescent="0.25">
      <c r="C38" s="50"/>
      <c r="D38" s="81" t="s">
        <v>60</v>
      </c>
      <c r="E38" s="81"/>
    </row>
    <row r="44" spans="1:82" x14ac:dyDescent="0.25">
      <c r="A44" s="66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</row>
    <row r="45" spans="1:82" ht="42.75" x14ac:dyDescent="0.25">
      <c r="A45" s="66"/>
      <c r="B45" s="69" t="s">
        <v>0</v>
      </c>
      <c r="C45" s="70" t="s">
        <v>17</v>
      </c>
      <c r="D45" s="70" t="s">
        <v>18</v>
      </c>
      <c r="E45" s="70" t="s">
        <v>20</v>
      </c>
      <c r="F45" s="70" t="s">
        <v>19</v>
      </c>
      <c r="G45" s="70" t="s">
        <v>17</v>
      </c>
      <c r="H45" s="70" t="s">
        <v>18</v>
      </c>
      <c r="I45" s="70" t="s">
        <v>20</v>
      </c>
      <c r="J45" s="70" t="s">
        <v>19</v>
      </c>
      <c r="K45" s="70" t="s">
        <v>17</v>
      </c>
      <c r="L45" s="70" t="s">
        <v>18</v>
      </c>
      <c r="M45" s="70" t="s">
        <v>20</v>
      </c>
      <c r="N45" s="70" t="s">
        <v>19</v>
      </c>
      <c r="O45" s="70" t="s">
        <v>17</v>
      </c>
      <c r="P45" s="70" t="s">
        <v>18</v>
      </c>
      <c r="Q45" s="70" t="s">
        <v>20</v>
      </c>
      <c r="R45" s="70" t="s">
        <v>19</v>
      </c>
      <c r="S45" s="70" t="s">
        <v>17</v>
      </c>
      <c r="T45" s="70" t="s">
        <v>18</v>
      </c>
      <c r="U45" s="70" t="s">
        <v>20</v>
      </c>
      <c r="V45" s="70" t="s">
        <v>19</v>
      </c>
      <c r="W45" s="70" t="s">
        <v>17</v>
      </c>
      <c r="X45" s="70" t="s">
        <v>18</v>
      </c>
      <c r="Y45" s="70" t="s">
        <v>20</v>
      </c>
      <c r="Z45" s="70" t="s">
        <v>19</v>
      </c>
      <c r="AA45" s="70" t="s">
        <v>17</v>
      </c>
      <c r="AB45" s="70" t="s">
        <v>18</v>
      </c>
      <c r="AC45" s="70" t="s">
        <v>20</v>
      </c>
      <c r="AD45" s="70" t="s">
        <v>19</v>
      </c>
      <c r="AE45" s="70" t="s">
        <v>17</v>
      </c>
      <c r="AF45" s="70" t="s">
        <v>18</v>
      </c>
      <c r="AG45" s="70" t="s">
        <v>20</v>
      </c>
      <c r="AH45" s="70" t="s">
        <v>19</v>
      </c>
      <c r="AI45" s="70" t="s">
        <v>17</v>
      </c>
      <c r="AJ45" s="70" t="s">
        <v>18</v>
      </c>
      <c r="AK45" s="70" t="s">
        <v>20</v>
      </c>
      <c r="AL45" s="70" t="s">
        <v>19</v>
      </c>
      <c r="AM45" s="70" t="s">
        <v>17</v>
      </c>
      <c r="AN45" s="70" t="s">
        <v>18</v>
      </c>
      <c r="AO45" s="70" t="s">
        <v>20</v>
      </c>
      <c r="AP45" s="70" t="s">
        <v>19</v>
      </c>
      <c r="AQ45" s="70" t="s">
        <v>17</v>
      </c>
      <c r="AR45" s="70" t="s">
        <v>18</v>
      </c>
      <c r="AS45" s="70" t="s">
        <v>20</v>
      </c>
      <c r="AT45" s="70" t="s">
        <v>19</v>
      </c>
      <c r="AU45" s="70" t="s">
        <v>17</v>
      </c>
      <c r="AV45" s="70" t="s">
        <v>18</v>
      </c>
      <c r="AW45" s="70" t="s">
        <v>20</v>
      </c>
      <c r="AX45" s="70" t="s">
        <v>19</v>
      </c>
      <c r="AY45" s="70" t="s">
        <v>17</v>
      </c>
      <c r="AZ45" s="70" t="s">
        <v>18</v>
      </c>
      <c r="BA45" s="70" t="s">
        <v>20</v>
      </c>
      <c r="BB45" s="70" t="s">
        <v>19</v>
      </c>
      <c r="BC45" s="70" t="s">
        <v>17</v>
      </c>
      <c r="BD45" s="70" t="s">
        <v>18</v>
      </c>
      <c r="BE45" s="70" t="s">
        <v>20</v>
      </c>
      <c r="BF45" s="70" t="s">
        <v>19</v>
      </c>
      <c r="BG45" s="70" t="s">
        <v>17</v>
      </c>
      <c r="BH45" s="70" t="s">
        <v>18</v>
      </c>
      <c r="BI45" s="70" t="s">
        <v>20</v>
      </c>
      <c r="BJ45" s="70" t="s">
        <v>19</v>
      </c>
      <c r="BK45" s="70" t="s">
        <v>17</v>
      </c>
      <c r="BL45" s="70" t="s">
        <v>18</v>
      </c>
      <c r="BM45" s="70" t="s">
        <v>20</v>
      </c>
      <c r="BN45" s="70" t="s">
        <v>19</v>
      </c>
      <c r="BO45" s="70" t="s">
        <v>17</v>
      </c>
      <c r="BP45" s="70" t="s">
        <v>18</v>
      </c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</row>
    <row r="46" spans="1:82" x14ac:dyDescent="0.25">
      <c r="A46" s="66"/>
      <c r="B46" s="71" t="s">
        <v>7</v>
      </c>
      <c r="C46" s="72"/>
      <c r="D46" s="72"/>
      <c r="E46" s="72">
        <v>0.27083333333333331</v>
      </c>
      <c r="F46" s="72">
        <v>0.28125</v>
      </c>
      <c r="G46" s="72">
        <v>0.29166666666666702</v>
      </c>
      <c r="H46" s="72">
        <v>0.30208333333333331</v>
      </c>
      <c r="I46" s="72">
        <v>0.3125</v>
      </c>
      <c r="J46" s="72">
        <v>0.32291666666666669</v>
      </c>
      <c r="K46" s="72">
        <v>0.33333333333333331</v>
      </c>
      <c r="L46" s="72">
        <v>0.34375</v>
      </c>
      <c r="M46" s="72">
        <v>0.35416666666666669</v>
      </c>
      <c r="N46" s="72">
        <v>0.36458333333333331</v>
      </c>
      <c r="O46" s="72">
        <v>0.375</v>
      </c>
      <c r="P46" s="72">
        <v>0.38541666666666669</v>
      </c>
      <c r="Q46" s="72">
        <v>0.39583333333333331</v>
      </c>
      <c r="R46" s="72">
        <v>0.40625</v>
      </c>
      <c r="S46" s="72">
        <v>0.41666666666666669</v>
      </c>
      <c r="T46" s="72">
        <v>0.42708333333333331</v>
      </c>
      <c r="U46" s="72">
        <v>0.4375</v>
      </c>
      <c r="V46" s="72">
        <v>0.44791666666666669</v>
      </c>
      <c r="W46" s="72">
        <v>0.45833333333333331</v>
      </c>
      <c r="X46" s="72">
        <v>0.46875</v>
      </c>
      <c r="Y46" s="72">
        <v>0.47916666666666669</v>
      </c>
      <c r="Z46" s="72">
        <v>0.48958333333333331</v>
      </c>
      <c r="AA46" s="72">
        <v>0.5</v>
      </c>
      <c r="AB46" s="72">
        <v>0.51041666666666663</v>
      </c>
      <c r="AC46" s="72">
        <v>0.52083333333333337</v>
      </c>
      <c r="AD46" s="72">
        <v>0.53125</v>
      </c>
      <c r="AE46" s="72">
        <v>0.54166666666666663</v>
      </c>
      <c r="AF46" s="72">
        <v>0.55208333333333337</v>
      </c>
      <c r="AG46" s="72">
        <v>0.5625</v>
      </c>
      <c r="AH46" s="72">
        <v>0.57291666666666663</v>
      </c>
      <c r="AI46" s="72">
        <v>0.58333333333333337</v>
      </c>
      <c r="AJ46" s="72">
        <v>0.59375</v>
      </c>
      <c r="AK46" s="72">
        <v>0.60416666666666663</v>
      </c>
      <c r="AL46" s="72">
        <v>0.61458333333333337</v>
      </c>
      <c r="AM46" s="72">
        <v>0.625</v>
      </c>
      <c r="AN46" s="72">
        <v>0.63541666666666663</v>
      </c>
      <c r="AO46" s="72">
        <v>0.64583333333333337</v>
      </c>
      <c r="AP46" s="72">
        <v>0.65625</v>
      </c>
      <c r="AQ46" s="72">
        <v>0.66666666666666663</v>
      </c>
      <c r="AR46" s="72">
        <v>0.67708333333333337</v>
      </c>
      <c r="AS46" s="72">
        <v>0.6875</v>
      </c>
      <c r="AT46" s="72">
        <v>0.69791666666666663</v>
      </c>
      <c r="AU46" s="72">
        <v>0.70833333333333337</v>
      </c>
      <c r="AV46" s="72">
        <v>0.71875</v>
      </c>
      <c r="AW46" s="72">
        <v>0.72916666666666663</v>
      </c>
      <c r="AX46" s="72">
        <v>0.73958333333333337</v>
      </c>
      <c r="AY46" s="72">
        <v>0.75</v>
      </c>
      <c r="AZ46" s="72">
        <v>0.76041666666666663</v>
      </c>
      <c r="BA46" s="72">
        <v>0.77083333333333337</v>
      </c>
      <c r="BB46" s="72">
        <v>0.78125</v>
      </c>
      <c r="BC46" s="72">
        <v>0.79166666666666663</v>
      </c>
      <c r="BD46" s="72">
        <v>0.80208333333333337</v>
      </c>
      <c r="BE46" s="72">
        <v>0.8125</v>
      </c>
      <c r="BF46" s="72">
        <v>0.82291666666666663</v>
      </c>
      <c r="BG46" s="72">
        <v>0.83333333333333337</v>
      </c>
      <c r="BH46" s="72">
        <v>0.84375</v>
      </c>
      <c r="BI46" s="72">
        <v>0.85416666666666663</v>
      </c>
      <c r="BJ46" s="72">
        <v>0.86458333333333337</v>
      </c>
      <c r="BK46" s="72">
        <v>0.875</v>
      </c>
      <c r="BL46" s="72">
        <v>0.88541666666666663</v>
      </c>
      <c r="BM46" s="72">
        <v>0.89583333333333337</v>
      </c>
      <c r="BN46" s="72">
        <v>0.90625</v>
      </c>
      <c r="BO46" s="72">
        <v>0.91666666666666663</v>
      </c>
      <c r="BP46" s="72">
        <v>0.92708333333333337</v>
      </c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</row>
    <row r="47" spans="1:82" x14ac:dyDescent="0.25">
      <c r="A47" s="66"/>
      <c r="B47" s="73" t="s">
        <v>8</v>
      </c>
      <c r="C47" s="72"/>
      <c r="D47" s="72"/>
      <c r="E47" s="72">
        <v>0.27152777777777776</v>
      </c>
      <c r="F47" s="72">
        <v>0.28194444444444444</v>
      </c>
      <c r="G47" s="72">
        <v>0.29236111111111102</v>
      </c>
      <c r="H47" s="72">
        <v>0.30277777777777776</v>
      </c>
      <c r="I47" s="72">
        <v>0.31319444444444444</v>
      </c>
      <c r="J47" s="72">
        <v>0.32361111111111113</v>
      </c>
      <c r="K47" s="72">
        <v>0.33402777777777781</v>
      </c>
      <c r="L47" s="72">
        <v>0.30277777777777776</v>
      </c>
      <c r="M47" s="72">
        <v>0.27152777777777776</v>
      </c>
      <c r="N47" s="72">
        <v>0.28194444444444444</v>
      </c>
      <c r="O47" s="72">
        <v>0.29236111111111102</v>
      </c>
      <c r="P47" s="72">
        <v>0.30277777777777776</v>
      </c>
      <c r="Q47" s="72">
        <v>0.27152777777777776</v>
      </c>
      <c r="R47" s="72">
        <v>0.28194444444444444</v>
      </c>
      <c r="S47" s="72">
        <v>0.29236111111111102</v>
      </c>
      <c r="T47" s="72">
        <v>0.30277777777777776</v>
      </c>
      <c r="U47" s="72">
        <v>0.27152777777777776</v>
      </c>
      <c r="V47" s="72">
        <v>0.28194444444444444</v>
      </c>
      <c r="W47" s="72">
        <v>0.29236111111111102</v>
      </c>
      <c r="X47" s="72">
        <v>0.30277777777777776</v>
      </c>
      <c r="Y47" s="72">
        <v>0.27152777777777776</v>
      </c>
      <c r="Z47" s="72">
        <v>0.28194444444444444</v>
      </c>
      <c r="AA47" s="72">
        <v>0.29236111111111102</v>
      </c>
      <c r="AB47" s="72">
        <v>0.30277777777777776</v>
      </c>
      <c r="AC47" s="72">
        <v>0.27152777777777776</v>
      </c>
      <c r="AD47" s="72">
        <v>0.28194444444444444</v>
      </c>
      <c r="AE47" s="72">
        <v>0.29236111111111102</v>
      </c>
      <c r="AF47" s="72">
        <v>0.30277777777777776</v>
      </c>
      <c r="AG47" s="72">
        <v>0.27152777777777776</v>
      </c>
      <c r="AH47" s="72">
        <v>0.28194444444444444</v>
      </c>
      <c r="AI47" s="72">
        <v>0.29236111111111102</v>
      </c>
      <c r="AJ47" s="72">
        <v>0.30277777777777776</v>
      </c>
      <c r="AK47" s="72">
        <v>0.27152777777777776</v>
      </c>
      <c r="AL47" s="72">
        <v>0.28194444444444444</v>
      </c>
      <c r="AM47" s="72">
        <v>0.29236111111111102</v>
      </c>
      <c r="AN47" s="72">
        <v>0.30277777777777776</v>
      </c>
      <c r="AO47" s="72">
        <v>0.27152777777777776</v>
      </c>
      <c r="AP47" s="72">
        <v>0.28194444444444444</v>
      </c>
      <c r="AQ47" s="72">
        <v>0.29236111111111102</v>
      </c>
      <c r="AR47" s="72">
        <v>0.30277777777777776</v>
      </c>
      <c r="AS47" s="72">
        <v>0.27152777777777776</v>
      </c>
      <c r="AT47" s="72">
        <v>0.28194444444444444</v>
      </c>
      <c r="AU47" s="72">
        <v>0.29236111111111102</v>
      </c>
      <c r="AV47" s="72">
        <v>0.30277777777777776</v>
      </c>
      <c r="AW47" s="72">
        <v>0.27152777777777776</v>
      </c>
      <c r="AX47" s="72">
        <v>0.28194444444444444</v>
      </c>
      <c r="AY47" s="72">
        <v>0.29236111111111102</v>
      </c>
      <c r="AZ47" s="72">
        <v>0.30277777777777776</v>
      </c>
      <c r="BA47" s="72">
        <v>0.27152777777777776</v>
      </c>
      <c r="BB47" s="72">
        <v>0.28194444444444444</v>
      </c>
      <c r="BC47" s="72">
        <v>0.29236111111111102</v>
      </c>
      <c r="BD47" s="72">
        <v>0.30277777777777776</v>
      </c>
      <c r="BE47" s="72">
        <v>0.27152777777777776</v>
      </c>
      <c r="BF47" s="72">
        <v>0.82361111111111107</v>
      </c>
      <c r="BG47" s="72">
        <v>0.8340277777777777</v>
      </c>
      <c r="BH47" s="72">
        <v>0.84444444444444444</v>
      </c>
      <c r="BI47" s="72">
        <v>0.85486111111111107</v>
      </c>
      <c r="BJ47" s="72">
        <v>0.8652777777777777</v>
      </c>
      <c r="BK47" s="72">
        <v>0.87569444444444444</v>
      </c>
      <c r="BL47" s="72">
        <v>0.88611111111111107</v>
      </c>
      <c r="BM47" s="72">
        <v>0.8965277777777777</v>
      </c>
      <c r="BN47" s="72">
        <v>0.90694444444444444</v>
      </c>
      <c r="BO47" s="72">
        <v>0.91736111111111107</v>
      </c>
      <c r="BP47" s="72">
        <v>0.9277777777777777</v>
      </c>
      <c r="BQ47" s="63"/>
      <c r="BR47" s="65">
        <v>4.1666666666666664E-2</v>
      </c>
      <c r="BS47" s="65">
        <v>8.3333333333333329E-2</v>
      </c>
      <c r="BT47" s="65">
        <v>0.125</v>
      </c>
      <c r="BU47" s="65">
        <v>0.16666666666666699</v>
      </c>
      <c r="BV47" s="65">
        <v>0.20833333333333301</v>
      </c>
      <c r="BW47" s="65">
        <v>0.25</v>
      </c>
      <c r="BX47" s="65">
        <v>0.29166666666666702</v>
      </c>
      <c r="BY47" s="65">
        <v>0.33333333333333298</v>
      </c>
      <c r="BZ47" s="65">
        <v>0.375</v>
      </c>
      <c r="CA47" s="65">
        <v>0.41666666666666702</v>
      </c>
      <c r="CB47" s="65">
        <v>0.45833333333333298</v>
      </c>
      <c r="CC47" s="65">
        <v>0.5</v>
      </c>
      <c r="CD47" s="65">
        <v>0.54166666666666696</v>
      </c>
    </row>
    <row r="48" spans="1:82" x14ac:dyDescent="0.25">
      <c r="A48" s="66"/>
      <c r="B48" s="73" t="s">
        <v>48</v>
      </c>
      <c r="C48" s="72"/>
      <c r="D48" s="72"/>
      <c r="E48" s="72">
        <v>0.2722222222222222</v>
      </c>
      <c r="F48" s="72">
        <v>0.28263888888888888</v>
      </c>
      <c r="G48" s="72">
        <v>0.29305555555555601</v>
      </c>
      <c r="H48" s="72">
        <v>0.3034722222222222</v>
      </c>
      <c r="I48" s="72">
        <v>0.31388888888888888</v>
      </c>
      <c r="J48" s="72">
        <v>0.32430555555555557</v>
      </c>
      <c r="K48" s="72">
        <v>0.3347222222222222</v>
      </c>
      <c r="L48" s="72">
        <v>0.3034722222222222</v>
      </c>
      <c r="M48" s="72">
        <v>0.2722222222222222</v>
      </c>
      <c r="N48" s="72">
        <v>0.28263888888888888</v>
      </c>
      <c r="O48" s="72">
        <v>0.29305555555555601</v>
      </c>
      <c r="P48" s="72">
        <v>0.3034722222222222</v>
      </c>
      <c r="Q48" s="72">
        <v>0.2722222222222222</v>
      </c>
      <c r="R48" s="72">
        <v>0.28263888888888888</v>
      </c>
      <c r="S48" s="72">
        <v>0.29305555555555601</v>
      </c>
      <c r="T48" s="72">
        <v>0.3034722222222222</v>
      </c>
      <c r="U48" s="72">
        <v>0.2722222222222222</v>
      </c>
      <c r="V48" s="72">
        <v>0.28263888888888888</v>
      </c>
      <c r="W48" s="72">
        <v>0.29305555555555601</v>
      </c>
      <c r="X48" s="72">
        <v>0.3034722222222222</v>
      </c>
      <c r="Y48" s="72">
        <v>0.2722222222222222</v>
      </c>
      <c r="Z48" s="72">
        <v>0.28263888888888888</v>
      </c>
      <c r="AA48" s="72">
        <v>0.29305555555555601</v>
      </c>
      <c r="AB48" s="72">
        <v>0.3034722222222222</v>
      </c>
      <c r="AC48" s="72">
        <v>0.2722222222222222</v>
      </c>
      <c r="AD48" s="72">
        <v>0.28263888888888888</v>
      </c>
      <c r="AE48" s="72">
        <v>0.29305555555555601</v>
      </c>
      <c r="AF48" s="72">
        <v>0.3034722222222222</v>
      </c>
      <c r="AG48" s="72">
        <v>0.2722222222222222</v>
      </c>
      <c r="AH48" s="72">
        <v>0.28263888888888888</v>
      </c>
      <c r="AI48" s="72">
        <v>0.29305555555555601</v>
      </c>
      <c r="AJ48" s="72">
        <v>0.3034722222222222</v>
      </c>
      <c r="AK48" s="72">
        <v>0.2722222222222222</v>
      </c>
      <c r="AL48" s="72">
        <v>0.28263888888888888</v>
      </c>
      <c r="AM48" s="72">
        <v>0.29305555555555601</v>
      </c>
      <c r="AN48" s="72">
        <v>0.3034722222222222</v>
      </c>
      <c r="AO48" s="72">
        <v>0.2722222222222222</v>
      </c>
      <c r="AP48" s="72">
        <v>0.28263888888888888</v>
      </c>
      <c r="AQ48" s="72">
        <v>0.29305555555555601</v>
      </c>
      <c r="AR48" s="72">
        <v>0.3034722222222222</v>
      </c>
      <c r="AS48" s="72">
        <v>0.2722222222222222</v>
      </c>
      <c r="AT48" s="72">
        <v>0.28263888888888888</v>
      </c>
      <c r="AU48" s="72">
        <v>0.29305555555555601</v>
      </c>
      <c r="AV48" s="72">
        <v>0.3034722222222222</v>
      </c>
      <c r="AW48" s="72">
        <v>0.2722222222222222</v>
      </c>
      <c r="AX48" s="72">
        <v>0.28263888888888888</v>
      </c>
      <c r="AY48" s="72">
        <v>0.29305555555555601</v>
      </c>
      <c r="AZ48" s="72">
        <v>0.3034722222222222</v>
      </c>
      <c r="BA48" s="72">
        <v>0.2722222222222222</v>
      </c>
      <c r="BB48" s="72">
        <v>0.28263888888888888</v>
      </c>
      <c r="BC48" s="72">
        <v>0.29305555555555601</v>
      </c>
      <c r="BD48" s="72">
        <v>0.3034722222222222</v>
      </c>
      <c r="BE48" s="72">
        <v>0.2722222222222222</v>
      </c>
      <c r="BF48" s="72">
        <v>0.82430555555555562</v>
      </c>
      <c r="BG48" s="72">
        <v>0.83472222222222225</v>
      </c>
      <c r="BH48" s="72">
        <v>0.84513888888888899</v>
      </c>
      <c r="BI48" s="72">
        <v>0.85555555555555562</v>
      </c>
      <c r="BJ48" s="72">
        <v>0.86597222222222225</v>
      </c>
      <c r="BK48" s="72">
        <v>0.87638888888888899</v>
      </c>
      <c r="BL48" s="72">
        <v>0.88680555555555562</v>
      </c>
      <c r="BM48" s="72">
        <v>0.89722222222222225</v>
      </c>
      <c r="BN48" s="72">
        <v>0.90763888888888899</v>
      </c>
      <c r="BO48" s="72">
        <v>0.91805555555555562</v>
      </c>
      <c r="BP48" s="72">
        <v>0.92847222222222225</v>
      </c>
      <c r="BQ48" s="63"/>
      <c r="BR48" s="65">
        <v>4.1666666666666664E-2</v>
      </c>
      <c r="BS48" s="65">
        <v>8.3333333333333329E-2</v>
      </c>
      <c r="BT48" s="65">
        <v>0.125</v>
      </c>
      <c r="BU48" s="65">
        <v>0.16666666666666666</v>
      </c>
      <c r="BV48" s="65">
        <v>0.20833333333333334</v>
      </c>
      <c r="BW48" s="65">
        <v>0.25</v>
      </c>
      <c r="BX48" s="65">
        <v>0.29166666666666669</v>
      </c>
      <c r="BY48" s="65">
        <v>0.33333333333333331</v>
      </c>
      <c r="BZ48" s="65">
        <v>0.375</v>
      </c>
      <c r="CA48" s="65">
        <v>0.41666666666666669</v>
      </c>
      <c r="CB48" s="65">
        <v>0.45833333333333331</v>
      </c>
      <c r="CC48" s="65">
        <v>0.5</v>
      </c>
      <c r="CD48" s="65">
        <v>0.54166666666666663</v>
      </c>
    </row>
    <row r="49" spans="1:82" x14ac:dyDescent="0.25">
      <c r="A49" s="66"/>
      <c r="B49" s="73" t="s">
        <v>61</v>
      </c>
      <c r="C49" s="72"/>
      <c r="D49" s="72"/>
      <c r="E49" s="72">
        <v>0.27430555555555552</v>
      </c>
      <c r="F49" s="72">
        <v>0.28472222222222221</v>
      </c>
      <c r="G49" s="72">
        <v>0.2951388888888889</v>
      </c>
      <c r="H49" s="72">
        <v>0.30555555555555552</v>
      </c>
      <c r="I49" s="72">
        <v>0.31597222222222221</v>
      </c>
      <c r="J49" s="72">
        <v>0.3263888888888889</v>
      </c>
      <c r="K49" s="72">
        <v>0.33680555555555558</v>
      </c>
      <c r="L49" s="72">
        <v>0.30555555555555552</v>
      </c>
      <c r="M49" s="72">
        <v>0.27430555555555552</v>
      </c>
      <c r="N49" s="72">
        <v>0.28472222222222221</v>
      </c>
      <c r="O49" s="72">
        <v>0.2951388888888889</v>
      </c>
      <c r="P49" s="72">
        <v>0.30555555555555552</v>
      </c>
      <c r="Q49" s="72">
        <v>0.27430555555555552</v>
      </c>
      <c r="R49" s="72">
        <v>0.28472222222222221</v>
      </c>
      <c r="S49" s="72">
        <v>0.2951388888888889</v>
      </c>
      <c r="T49" s="72">
        <v>0.30555555555555552</v>
      </c>
      <c r="U49" s="72">
        <v>0.27430555555555552</v>
      </c>
      <c r="V49" s="72">
        <v>0.28472222222222221</v>
      </c>
      <c r="W49" s="72">
        <v>0.2951388888888889</v>
      </c>
      <c r="X49" s="72">
        <v>0.30555555555555552</v>
      </c>
      <c r="Y49" s="72">
        <v>0.27430555555555552</v>
      </c>
      <c r="Z49" s="72">
        <v>0.28472222222222221</v>
      </c>
      <c r="AA49" s="72">
        <v>0.2951388888888889</v>
      </c>
      <c r="AB49" s="72">
        <v>0.30555555555555552</v>
      </c>
      <c r="AC49" s="72">
        <v>0.27430555555555552</v>
      </c>
      <c r="AD49" s="72">
        <v>0.28472222222222221</v>
      </c>
      <c r="AE49" s="72">
        <v>0.2951388888888889</v>
      </c>
      <c r="AF49" s="72">
        <v>0.30555555555555552</v>
      </c>
      <c r="AG49" s="72">
        <v>0.27430555555555552</v>
      </c>
      <c r="AH49" s="72">
        <v>0.28472222222222221</v>
      </c>
      <c r="AI49" s="72">
        <v>0.2951388888888889</v>
      </c>
      <c r="AJ49" s="72">
        <v>0.30555555555555552</v>
      </c>
      <c r="AK49" s="72">
        <v>0.27430555555555552</v>
      </c>
      <c r="AL49" s="72">
        <v>0.28472222222222221</v>
      </c>
      <c r="AM49" s="72">
        <v>0.2951388888888889</v>
      </c>
      <c r="AN49" s="72">
        <v>0.30555555555555552</v>
      </c>
      <c r="AO49" s="72">
        <v>0.27430555555555552</v>
      </c>
      <c r="AP49" s="72">
        <v>0.28472222222222221</v>
      </c>
      <c r="AQ49" s="72">
        <v>0.2951388888888889</v>
      </c>
      <c r="AR49" s="72">
        <v>0.30555555555555552</v>
      </c>
      <c r="AS49" s="72">
        <v>0.27430555555555552</v>
      </c>
      <c r="AT49" s="72">
        <v>0.28472222222222221</v>
      </c>
      <c r="AU49" s="72">
        <v>0.2951388888888889</v>
      </c>
      <c r="AV49" s="72">
        <v>0.30555555555555552</v>
      </c>
      <c r="AW49" s="72">
        <v>0.27430555555555552</v>
      </c>
      <c r="AX49" s="72">
        <v>0.28472222222222221</v>
      </c>
      <c r="AY49" s="72">
        <v>0.2951388888888889</v>
      </c>
      <c r="AZ49" s="72">
        <v>0.30555555555555552</v>
      </c>
      <c r="BA49" s="72">
        <v>0.27430555555555552</v>
      </c>
      <c r="BB49" s="72">
        <v>0.28472222222222221</v>
      </c>
      <c r="BC49" s="72">
        <v>0.2951388888888889</v>
      </c>
      <c r="BD49" s="72">
        <v>0.30555555555555552</v>
      </c>
      <c r="BE49" s="72">
        <v>0.27430555555555552</v>
      </c>
      <c r="BF49" s="72">
        <v>0.82638888888888884</v>
      </c>
      <c r="BG49" s="72">
        <v>0.83680555555555547</v>
      </c>
      <c r="BH49" s="72">
        <v>0.84722222222222221</v>
      </c>
      <c r="BI49" s="72">
        <v>0.85763888888888884</v>
      </c>
      <c r="BJ49" s="72">
        <v>0.86805555555555547</v>
      </c>
      <c r="BK49" s="72">
        <v>0.87847222222222221</v>
      </c>
      <c r="BL49" s="72">
        <v>0.88888888888888884</v>
      </c>
      <c r="BM49" s="72">
        <v>0.89930555555555547</v>
      </c>
      <c r="BN49" s="72">
        <v>0.90972222222222221</v>
      </c>
      <c r="BO49" s="72">
        <v>0.92013888888888884</v>
      </c>
      <c r="BP49" s="72">
        <v>0.93055555555555547</v>
      </c>
      <c r="BQ49" s="63"/>
      <c r="BR49" s="65">
        <v>4.1666666666666699E-2</v>
      </c>
      <c r="BS49" s="65">
        <v>8.3333333333333301E-2</v>
      </c>
      <c r="BT49" s="65">
        <v>0.125</v>
      </c>
      <c r="BU49" s="65">
        <v>0.16666666666666599</v>
      </c>
      <c r="BV49" s="65">
        <v>0.20833333333333401</v>
      </c>
      <c r="BW49" s="65">
        <v>0.25</v>
      </c>
      <c r="BX49" s="65">
        <v>0.29166666666666602</v>
      </c>
      <c r="BY49" s="65">
        <v>0.33333333333333398</v>
      </c>
      <c r="BZ49" s="65">
        <v>0.375</v>
      </c>
      <c r="CA49" s="65">
        <v>0.41666666666666602</v>
      </c>
      <c r="CB49" s="65">
        <v>0.45833333333333398</v>
      </c>
      <c r="CC49" s="65">
        <v>0.5</v>
      </c>
      <c r="CD49" s="65">
        <v>0.54166666666666596</v>
      </c>
    </row>
    <row r="50" spans="1:82" x14ac:dyDescent="0.25">
      <c r="A50" s="66"/>
      <c r="B50" s="73" t="s">
        <v>21</v>
      </c>
      <c r="C50" s="72"/>
      <c r="D50" s="72"/>
      <c r="E50" s="72">
        <v>0.27638888888888885</v>
      </c>
      <c r="F50" s="72">
        <v>0.28680555555555554</v>
      </c>
      <c r="G50" s="72">
        <v>0.29722222222222222</v>
      </c>
      <c r="H50" s="72">
        <v>0.30763888888888891</v>
      </c>
      <c r="I50" s="72">
        <v>0.31805555555555554</v>
      </c>
      <c r="J50" s="72">
        <v>0.32847222222222222</v>
      </c>
      <c r="K50" s="72">
        <v>0.33888888888888885</v>
      </c>
      <c r="L50" s="72">
        <v>0.30763888888888891</v>
      </c>
      <c r="M50" s="72">
        <v>0.27638888888888885</v>
      </c>
      <c r="N50" s="72">
        <v>0.28680555555555554</v>
      </c>
      <c r="O50" s="72">
        <v>0.29722222222222222</v>
      </c>
      <c r="P50" s="72">
        <v>0.30763888888888891</v>
      </c>
      <c r="Q50" s="72">
        <v>0.27638888888888885</v>
      </c>
      <c r="R50" s="72">
        <v>0.28680555555555554</v>
      </c>
      <c r="S50" s="72">
        <v>0.29722222222222222</v>
      </c>
      <c r="T50" s="72">
        <v>0.30763888888888891</v>
      </c>
      <c r="U50" s="72">
        <v>0.27638888888888885</v>
      </c>
      <c r="V50" s="72">
        <v>0.28680555555555554</v>
      </c>
      <c r="W50" s="72">
        <v>0.29722222222222222</v>
      </c>
      <c r="X50" s="72">
        <v>0.30763888888888891</v>
      </c>
      <c r="Y50" s="72">
        <v>0.27638888888888885</v>
      </c>
      <c r="Z50" s="72">
        <v>0.28680555555555554</v>
      </c>
      <c r="AA50" s="72">
        <v>0.29722222222222222</v>
      </c>
      <c r="AB50" s="72">
        <v>0.30763888888888891</v>
      </c>
      <c r="AC50" s="72">
        <v>0.27638888888888885</v>
      </c>
      <c r="AD50" s="72">
        <v>0.28680555555555554</v>
      </c>
      <c r="AE50" s="72">
        <v>0.29722222222222222</v>
      </c>
      <c r="AF50" s="72">
        <v>0.30763888888888891</v>
      </c>
      <c r="AG50" s="72">
        <v>0.27638888888888885</v>
      </c>
      <c r="AH50" s="72">
        <v>0.28680555555555554</v>
      </c>
      <c r="AI50" s="72">
        <v>0.29722222222222222</v>
      </c>
      <c r="AJ50" s="72">
        <v>0.30763888888888891</v>
      </c>
      <c r="AK50" s="72">
        <v>0.27638888888888885</v>
      </c>
      <c r="AL50" s="72">
        <v>0.28680555555555554</v>
      </c>
      <c r="AM50" s="72">
        <v>0.29722222222222222</v>
      </c>
      <c r="AN50" s="72">
        <v>0.30763888888888891</v>
      </c>
      <c r="AO50" s="72">
        <v>0.27638888888888885</v>
      </c>
      <c r="AP50" s="72">
        <v>0.28680555555555554</v>
      </c>
      <c r="AQ50" s="72">
        <v>0.29722222222222222</v>
      </c>
      <c r="AR50" s="72">
        <v>0.30763888888888891</v>
      </c>
      <c r="AS50" s="72">
        <v>0.27638888888888885</v>
      </c>
      <c r="AT50" s="72">
        <v>0.28680555555555554</v>
      </c>
      <c r="AU50" s="72">
        <v>0.29722222222222222</v>
      </c>
      <c r="AV50" s="72">
        <v>0.30763888888888891</v>
      </c>
      <c r="AW50" s="72">
        <v>0.27638888888888885</v>
      </c>
      <c r="AX50" s="72">
        <v>0.28680555555555554</v>
      </c>
      <c r="AY50" s="72">
        <v>0.29722222222222222</v>
      </c>
      <c r="AZ50" s="72">
        <v>0.30763888888888891</v>
      </c>
      <c r="BA50" s="72">
        <v>0.27638888888888885</v>
      </c>
      <c r="BB50" s="72">
        <v>0.28680555555555554</v>
      </c>
      <c r="BC50" s="72">
        <v>0.29722222222222222</v>
      </c>
      <c r="BD50" s="72">
        <v>0.30763888888888891</v>
      </c>
      <c r="BE50" s="72">
        <v>0.27638888888888885</v>
      </c>
      <c r="BF50" s="72">
        <v>0.82847222222222217</v>
      </c>
      <c r="BG50" s="72">
        <v>0.83888888888888891</v>
      </c>
      <c r="BH50" s="72">
        <v>0.84930555555555554</v>
      </c>
      <c r="BI50" s="72">
        <v>0.85972222222222217</v>
      </c>
      <c r="BJ50" s="72">
        <v>0.87013888888888891</v>
      </c>
      <c r="BK50" s="72">
        <v>0.88055555555555554</v>
      </c>
      <c r="BL50" s="72">
        <v>0.89097222222222217</v>
      </c>
      <c r="BM50" s="72">
        <v>0.90138888888888891</v>
      </c>
      <c r="BN50" s="72">
        <v>0.91180555555555554</v>
      </c>
      <c r="BO50" s="72">
        <v>0.92222222222222217</v>
      </c>
      <c r="BP50" s="72">
        <v>0.93263888888888891</v>
      </c>
      <c r="BQ50" s="63"/>
      <c r="BR50" s="65">
        <v>4.1666666666666699E-2</v>
      </c>
      <c r="BS50" s="65">
        <v>8.3333333333333301E-2</v>
      </c>
      <c r="BT50" s="65">
        <v>0.125</v>
      </c>
      <c r="BU50" s="65">
        <v>0.16666666666666599</v>
      </c>
      <c r="BV50" s="65">
        <v>0.20833333333333401</v>
      </c>
      <c r="BW50" s="65">
        <v>0.25</v>
      </c>
      <c r="BX50" s="65">
        <v>0.29166666666666602</v>
      </c>
      <c r="BY50" s="65">
        <v>0.33333333333333398</v>
      </c>
      <c r="BZ50" s="65">
        <v>0.375</v>
      </c>
      <c r="CA50" s="65">
        <v>0.41666666666666602</v>
      </c>
      <c r="CB50" s="65">
        <v>0.45833333333333398</v>
      </c>
      <c r="CC50" s="65">
        <v>0.5</v>
      </c>
      <c r="CD50" s="65">
        <v>0.54166666666666596</v>
      </c>
    </row>
    <row r="51" spans="1:82" x14ac:dyDescent="0.25">
      <c r="A51" s="66"/>
      <c r="B51" s="73" t="s">
        <v>9</v>
      </c>
      <c r="C51" s="72"/>
      <c r="D51" s="72"/>
      <c r="E51" s="72">
        <v>0.27708333333333335</v>
      </c>
      <c r="F51" s="72">
        <v>0.28750000000000003</v>
      </c>
      <c r="G51" s="72">
        <v>0.29791666666666666</v>
      </c>
      <c r="H51" s="72">
        <v>0.30833333333333335</v>
      </c>
      <c r="I51" s="72">
        <v>0.31875000000000003</v>
      </c>
      <c r="J51" s="72">
        <v>0.32916666666666666</v>
      </c>
      <c r="K51" s="72">
        <v>0.33958333333333335</v>
      </c>
      <c r="L51" s="72">
        <v>0.30833333333333335</v>
      </c>
      <c r="M51" s="72">
        <v>0.27708333333333335</v>
      </c>
      <c r="N51" s="72">
        <v>0.28750000000000003</v>
      </c>
      <c r="O51" s="72">
        <v>0.29791666666666666</v>
      </c>
      <c r="P51" s="72">
        <v>0.30833333333333335</v>
      </c>
      <c r="Q51" s="72">
        <v>0.27708333333333335</v>
      </c>
      <c r="R51" s="72">
        <v>0.28750000000000003</v>
      </c>
      <c r="S51" s="72">
        <v>0.29791666666666666</v>
      </c>
      <c r="T51" s="72">
        <v>0.30833333333333335</v>
      </c>
      <c r="U51" s="72">
        <v>0.27708333333333335</v>
      </c>
      <c r="V51" s="72">
        <v>0.28750000000000003</v>
      </c>
      <c r="W51" s="72">
        <v>0.29791666666666666</v>
      </c>
      <c r="X51" s="72">
        <v>0.30833333333333335</v>
      </c>
      <c r="Y51" s="72">
        <v>0.27708333333333335</v>
      </c>
      <c r="Z51" s="72">
        <v>0.28750000000000003</v>
      </c>
      <c r="AA51" s="72">
        <v>0.29791666666666666</v>
      </c>
      <c r="AB51" s="72">
        <v>0.30833333333333335</v>
      </c>
      <c r="AC51" s="72">
        <v>0.27708333333333335</v>
      </c>
      <c r="AD51" s="72">
        <v>0.28750000000000003</v>
      </c>
      <c r="AE51" s="72">
        <v>0.29791666666666666</v>
      </c>
      <c r="AF51" s="72">
        <v>0.30833333333333335</v>
      </c>
      <c r="AG51" s="72">
        <v>0.27708333333333335</v>
      </c>
      <c r="AH51" s="72">
        <v>0.28750000000000003</v>
      </c>
      <c r="AI51" s="72">
        <v>0.29791666666666666</v>
      </c>
      <c r="AJ51" s="72">
        <v>0.30833333333333335</v>
      </c>
      <c r="AK51" s="72">
        <v>0.27708333333333335</v>
      </c>
      <c r="AL51" s="72">
        <v>0.28750000000000003</v>
      </c>
      <c r="AM51" s="72">
        <v>0.29791666666666666</v>
      </c>
      <c r="AN51" s="72">
        <v>0.30833333333333335</v>
      </c>
      <c r="AO51" s="72">
        <v>0.27708333333333335</v>
      </c>
      <c r="AP51" s="72">
        <v>0.28750000000000003</v>
      </c>
      <c r="AQ51" s="72">
        <v>0.29791666666666666</v>
      </c>
      <c r="AR51" s="72">
        <v>0.30833333333333335</v>
      </c>
      <c r="AS51" s="72">
        <v>0.27708333333333335</v>
      </c>
      <c r="AT51" s="72">
        <v>0.28750000000000003</v>
      </c>
      <c r="AU51" s="72">
        <v>0.29791666666666666</v>
      </c>
      <c r="AV51" s="72">
        <v>0.30833333333333335</v>
      </c>
      <c r="AW51" s="72">
        <v>0.27708333333333335</v>
      </c>
      <c r="AX51" s="72">
        <v>0.28750000000000003</v>
      </c>
      <c r="AY51" s="72">
        <v>0.29791666666666666</v>
      </c>
      <c r="AZ51" s="72">
        <v>0.30833333333333335</v>
      </c>
      <c r="BA51" s="72">
        <v>0.27708333333333335</v>
      </c>
      <c r="BB51" s="72">
        <v>0.28750000000000003</v>
      </c>
      <c r="BC51" s="72">
        <v>0.29791666666666666</v>
      </c>
      <c r="BD51" s="72">
        <v>0.30833333333333335</v>
      </c>
      <c r="BE51" s="72">
        <v>0.27708333333333335</v>
      </c>
      <c r="BF51" s="72">
        <v>0.82916666666666661</v>
      </c>
      <c r="BG51" s="72">
        <v>0.83958333333333324</v>
      </c>
      <c r="BH51" s="72">
        <v>0.85</v>
      </c>
      <c r="BI51" s="72">
        <v>0.86041666666666661</v>
      </c>
      <c r="BJ51" s="72">
        <v>0.87083333333333324</v>
      </c>
      <c r="BK51" s="72">
        <v>0.88124999999999998</v>
      </c>
      <c r="BL51" s="72">
        <v>0.89166666666666661</v>
      </c>
      <c r="BM51" s="72">
        <v>0.90208333333333324</v>
      </c>
      <c r="BN51" s="72">
        <v>0.91249999999999998</v>
      </c>
      <c r="BO51" s="72">
        <v>0.92291666666666661</v>
      </c>
      <c r="BP51" s="72">
        <v>0.93333333333333324</v>
      </c>
      <c r="BQ51" s="63"/>
      <c r="BR51" s="65">
        <v>4.1666666666666699E-2</v>
      </c>
      <c r="BS51" s="65">
        <v>8.3333333333333301E-2</v>
      </c>
      <c r="BT51" s="65">
        <v>0.125</v>
      </c>
      <c r="BU51" s="65">
        <v>0.16666666666666599</v>
      </c>
      <c r="BV51" s="65">
        <v>0.20833333333333401</v>
      </c>
      <c r="BW51" s="65">
        <v>0.25</v>
      </c>
      <c r="BX51" s="65">
        <v>0.29166666666666602</v>
      </c>
      <c r="BY51" s="65">
        <v>0.33333333333333398</v>
      </c>
      <c r="BZ51" s="65">
        <v>0.375</v>
      </c>
      <c r="CA51" s="65">
        <v>0.41666666666666602</v>
      </c>
      <c r="CB51" s="65">
        <v>0.45833333333333398</v>
      </c>
      <c r="CC51" s="65">
        <v>0.5</v>
      </c>
      <c r="CD51" s="65">
        <v>0.54166666666666596</v>
      </c>
    </row>
    <row r="52" spans="1:82" x14ac:dyDescent="0.25">
      <c r="A52" s="66"/>
      <c r="B52" s="73" t="s">
        <v>28</v>
      </c>
      <c r="C52" s="72"/>
      <c r="D52" s="74"/>
      <c r="E52" s="72">
        <v>0.27777777777777779</v>
      </c>
      <c r="F52" s="72">
        <v>0.28819444444444448</v>
      </c>
      <c r="G52" s="72">
        <v>0.2986111111111111</v>
      </c>
      <c r="H52" s="72">
        <v>0.30902777777777779</v>
      </c>
      <c r="I52" s="72">
        <v>0.31944444444444448</v>
      </c>
      <c r="J52" s="72">
        <v>0.3298611111111111</v>
      </c>
      <c r="K52" s="72">
        <v>0.34027777777777773</v>
      </c>
      <c r="L52" s="72">
        <v>0.30902777777777779</v>
      </c>
      <c r="M52" s="72">
        <v>0.27777777777777779</v>
      </c>
      <c r="N52" s="72">
        <v>0.28819444444444448</v>
      </c>
      <c r="O52" s="72">
        <v>0.2986111111111111</v>
      </c>
      <c r="P52" s="72">
        <v>0.30902777777777779</v>
      </c>
      <c r="Q52" s="72">
        <v>0.27777777777777779</v>
      </c>
      <c r="R52" s="72">
        <v>0.28819444444444448</v>
      </c>
      <c r="S52" s="72">
        <v>0.2986111111111111</v>
      </c>
      <c r="T52" s="72">
        <v>0.30902777777777779</v>
      </c>
      <c r="U52" s="72">
        <v>0.27777777777777779</v>
      </c>
      <c r="V52" s="72">
        <v>0.28819444444444448</v>
      </c>
      <c r="W52" s="72">
        <v>0.2986111111111111</v>
      </c>
      <c r="X52" s="72">
        <v>0.30902777777777779</v>
      </c>
      <c r="Y52" s="72">
        <v>0.27777777777777779</v>
      </c>
      <c r="Z52" s="72">
        <v>0.28819444444444448</v>
      </c>
      <c r="AA52" s="72">
        <v>0.2986111111111111</v>
      </c>
      <c r="AB52" s="72">
        <v>0.30902777777777779</v>
      </c>
      <c r="AC52" s="72">
        <v>0.27777777777777779</v>
      </c>
      <c r="AD52" s="72">
        <v>0.28819444444444448</v>
      </c>
      <c r="AE52" s="72">
        <v>0.2986111111111111</v>
      </c>
      <c r="AF52" s="72">
        <v>0.30902777777777779</v>
      </c>
      <c r="AG52" s="72">
        <v>0.27777777777777779</v>
      </c>
      <c r="AH52" s="72">
        <v>0.28819444444444448</v>
      </c>
      <c r="AI52" s="72">
        <v>0.2986111111111111</v>
      </c>
      <c r="AJ52" s="72">
        <v>0.30902777777777779</v>
      </c>
      <c r="AK52" s="72">
        <v>0.27777777777777779</v>
      </c>
      <c r="AL52" s="72">
        <v>0.28819444444444448</v>
      </c>
      <c r="AM52" s="72">
        <v>0.2986111111111111</v>
      </c>
      <c r="AN52" s="72">
        <v>0.30902777777777779</v>
      </c>
      <c r="AO52" s="72">
        <v>0.27777777777777779</v>
      </c>
      <c r="AP52" s="72">
        <v>0.28819444444444448</v>
      </c>
      <c r="AQ52" s="72">
        <v>0.2986111111111111</v>
      </c>
      <c r="AR52" s="72">
        <v>0.30902777777777779</v>
      </c>
      <c r="AS52" s="72">
        <v>0.27777777777777779</v>
      </c>
      <c r="AT52" s="72">
        <v>0.28819444444444448</v>
      </c>
      <c r="AU52" s="72">
        <v>0.2986111111111111</v>
      </c>
      <c r="AV52" s="72">
        <v>0.30902777777777779</v>
      </c>
      <c r="AW52" s="72">
        <v>0.27777777777777779</v>
      </c>
      <c r="AX52" s="72">
        <v>0.28819444444444448</v>
      </c>
      <c r="AY52" s="72">
        <v>0.2986111111111111</v>
      </c>
      <c r="AZ52" s="72">
        <v>0.30902777777777779</v>
      </c>
      <c r="BA52" s="72">
        <v>0.27777777777777779</v>
      </c>
      <c r="BB52" s="72">
        <v>0.28819444444444448</v>
      </c>
      <c r="BC52" s="72">
        <v>0.2986111111111111</v>
      </c>
      <c r="BD52" s="72">
        <v>0.30902777777777779</v>
      </c>
      <c r="BE52" s="72">
        <v>0.27777777777777779</v>
      </c>
      <c r="BF52" s="72">
        <v>0.82986111111111116</v>
      </c>
      <c r="BG52" s="72">
        <v>0.84027777777777779</v>
      </c>
      <c r="BH52" s="72">
        <v>0.85069444444444453</v>
      </c>
      <c r="BI52" s="72">
        <v>0.86111111111111116</v>
      </c>
      <c r="BJ52" s="72">
        <v>0.87152777777777779</v>
      </c>
      <c r="BK52" s="72">
        <v>0.88194444444444453</v>
      </c>
      <c r="BL52" s="72">
        <v>0.89236111111111116</v>
      </c>
      <c r="BM52" s="72">
        <v>0.90277777777777779</v>
      </c>
      <c r="BN52" s="72">
        <v>0.91319444444444453</v>
      </c>
      <c r="BO52" s="72">
        <v>0.92361111111111116</v>
      </c>
      <c r="BP52" s="72">
        <v>0.93402777777777779</v>
      </c>
      <c r="BQ52" s="63"/>
      <c r="BR52" s="65">
        <v>4.1666666666666699E-2</v>
      </c>
      <c r="BS52" s="65">
        <v>8.3333333333333301E-2</v>
      </c>
      <c r="BT52" s="65">
        <v>0.125</v>
      </c>
      <c r="BU52" s="65">
        <v>0.16666666666666499</v>
      </c>
      <c r="BV52" s="65">
        <v>0.20833333333333501</v>
      </c>
      <c r="BW52" s="65">
        <v>0.25</v>
      </c>
      <c r="BX52" s="65">
        <v>0.29166666666666502</v>
      </c>
      <c r="BY52" s="65">
        <v>0.33333333333333498</v>
      </c>
      <c r="BZ52" s="65">
        <v>0.375</v>
      </c>
      <c r="CA52" s="65">
        <v>0.41666666666666502</v>
      </c>
      <c r="CB52" s="65">
        <v>0.45833333333333498</v>
      </c>
      <c r="CC52" s="65">
        <v>0.5</v>
      </c>
      <c r="CD52" s="65">
        <v>0.54166666666666496</v>
      </c>
    </row>
    <row r="53" spans="1:82" x14ac:dyDescent="0.25">
      <c r="A53" s="66"/>
      <c r="B53" s="73" t="s">
        <v>10</v>
      </c>
      <c r="C53" s="72"/>
      <c r="D53" s="72"/>
      <c r="E53" s="72">
        <v>0.27847222222222223</v>
      </c>
      <c r="F53" s="72">
        <v>0.28888888888888892</v>
      </c>
      <c r="G53" s="72">
        <v>0.29930555555555555</v>
      </c>
      <c r="H53" s="72">
        <v>0.30972222222222223</v>
      </c>
      <c r="I53" s="72">
        <v>0.32013888888888892</v>
      </c>
      <c r="J53" s="72">
        <v>0.33055555555555555</v>
      </c>
      <c r="K53" s="72">
        <v>0.34097222222222223</v>
      </c>
      <c r="L53" s="72">
        <v>0.30972222222222223</v>
      </c>
      <c r="M53" s="72">
        <v>0.27847222222222223</v>
      </c>
      <c r="N53" s="72">
        <v>0.28888888888888892</v>
      </c>
      <c r="O53" s="72">
        <v>0.29930555555555555</v>
      </c>
      <c r="P53" s="72">
        <v>0.30972222222222223</v>
      </c>
      <c r="Q53" s="72">
        <v>0.27847222222222223</v>
      </c>
      <c r="R53" s="72">
        <v>0.28888888888888892</v>
      </c>
      <c r="S53" s="72">
        <v>0.29930555555555555</v>
      </c>
      <c r="T53" s="72">
        <v>0.30972222222222223</v>
      </c>
      <c r="U53" s="72">
        <v>0.27847222222222223</v>
      </c>
      <c r="V53" s="72">
        <v>0.28888888888888892</v>
      </c>
      <c r="W53" s="72">
        <v>0.29930555555555555</v>
      </c>
      <c r="X53" s="72">
        <v>0.30972222222222223</v>
      </c>
      <c r="Y53" s="72">
        <v>0.27847222222222223</v>
      </c>
      <c r="Z53" s="72">
        <v>0.28888888888888892</v>
      </c>
      <c r="AA53" s="72">
        <v>0.29930555555555555</v>
      </c>
      <c r="AB53" s="72">
        <v>0.30972222222222223</v>
      </c>
      <c r="AC53" s="72">
        <v>0.27847222222222223</v>
      </c>
      <c r="AD53" s="72">
        <v>0.28888888888888892</v>
      </c>
      <c r="AE53" s="72">
        <v>0.29930555555555555</v>
      </c>
      <c r="AF53" s="72">
        <v>0.30972222222222223</v>
      </c>
      <c r="AG53" s="72">
        <v>0.27847222222222223</v>
      </c>
      <c r="AH53" s="72">
        <v>0.28888888888888892</v>
      </c>
      <c r="AI53" s="72">
        <v>0.29930555555555555</v>
      </c>
      <c r="AJ53" s="72">
        <v>0.30972222222222223</v>
      </c>
      <c r="AK53" s="72">
        <v>0.27847222222222223</v>
      </c>
      <c r="AL53" s="72">
        <v>0.28888888888888892</v>
      </c>
      <c r="AM53" s="72">
        <v>0.29930555555555555</v>
      </c>
      <c r="AN53" s="72">
        <v>0.30972222222222223</v>
      </c>
      <c r="AO53" s="72">
        <v>0.27847222222222223</v>
      </c>
      <c r="AP53" s="72">
        <v>0.28888888888888892</v>
      </c>
      <c r="AQ53" s="72">
        <v>0.29930555555555555</v>
      </c>
      <c r="AR53" s="72">
        <v>0.30972222222222223</v>
      </c>
      <c r="AS53" s="72">
        <v>0.27847222222222223</v>
      </c>
      <c r="AT53" s="72">
        <v>0.28888888888888892</v>
      </c>
      <c r="AU53" s="72">
        <v>0.29930555555555555</v>
      </c>
      <c r="AV53" s="72">
        <v>0.30972222222222223</v>
      </c>
      <c r="AW53" s="72">
        <v>0.27847222222222223</v>
      </c>
      <c r="AX53" s="72">
        <v>0.28888888888888892</v>
      </c>
      <c r="AY53" s="72">
        <v>0.29930555555555555</v>
      </c>
      <c r="AZ53" s="72">
        <v>0.30972222222222223</v>
      </c>
      <c r="BA53" s="72">
        <v>0.27847222222222223</v>
      </c>
      <c r="BB53" s="72">
        <v>0.28888888888888892</v>
      </c>
      <c r="BC53" s="72">
        <v>0.29930555555555555</v>
      </c>
      <c r="BD53" s="72">
        <v>0.30972222222222223</v>
      </c>
      <c r="BE53" s="72">
        <v>0.27847222222222223</v>
      </c>
      <c r="BF53" s="72">
        <v>0.8305555555555556</v>
      </c>
      <c r="BG53" s="72">
        <v>0.84097222222222223</v>
      </c>
      <c r="BH53" s="72">
        <v>0.85138888888888886</v>
      </c>
      <c r="BI53" s="72">
        <v>0.8618055555555556</v>
      </c>
      <c r="BJ53" s="72">
        <v>0.87222222222222223</v>
      </c>
      <c r="BK53" s="72">
        <v>0.88263888888888886</v>
      </c>
      <c r="BL53" s="72">
        <v>0.8930555555555556</v>
      </c>
      <c r="BM53" s="72">
        <v>0.90347222222222223</v>
      </c>
      <c r="BN53" s="72">
        <v>0.91388888888888886</v>
      </c>
      <c r="BO53" s="72">
        <v>0.9243055555555556</v>
      </c>
      <c r="BP53" s="72">
        <v>0.93472222222222223</v>
      </c>
      <c r="BQ53" s="63"/>
      <c r="BR53" s="65">
        <v>4.1666666666666699E-2</v>
      </c>
      <c r="BS53" s="65">
        <v>8.3333333333333301E-2</v>
      </c>
      <c r="BT53" s="65">
        <v>0.125</v>
      </c>
      <c r="BU53" s="65">
        <v>0.16666666666666499</v>
      </c>
      <c r="BV53" s="65">
        <v>0.20833333333333501</v>
      </c>
      <c r="BW53" s="65">
        <v>0.25</v>
      </c>
      <c r="BX53" s="65">
        <v>0.29166666666666502</v>
      </c>
      <c r="BY53" s="65">
        <v>0.33333333333333498</v>
      </c>
      <c r="BZ53" s="65">
        <v>0.375</v>
      </c>
      <c r="CA53" s="65">
        <v>0.41666666666666502</v>
      </c>
      <c r="CB53" s="65">
        <v>0.45833333333333498</v>
      </c>
      <c r="CC53" s="65">
        <v>0.5</v>
      </c>
      <c r="CD53" s="65">
        <v>0.54166666666666496</v>
      </c>
    </row>
    <row r="54" spans="1:82" x14ac:dyDescent="0.25">
      <c r="A54" s="66"/>
      <c r="B54" s="73" t="s">
        <v>32</v>
      </c>
      <c r="C54" s="72"/>
      <c r="D54" s="72"/>
      <c r="E54" s="72">
        <v>0.27986111111111112</v>
      </c>
      <c r="F54" s="72">
        <v>0.2902777777777778</v>
      </c>
      <c r="G54" s="72">
        <v>0.30069444444444443</v>
      </c>
      <c r="H54" s="72">
        <v>0.31111111111111112</v>
      </c>
      <c r="I54" s="72">
        <v>0.3215277777777778</v>
      </c>
      <c r="J54" s="72">
        <v>0.33194444444444443</v>
      </c>
      <c r="K54" s="72">
        <v>0.34236111111111112</v>
      </c>
      <c r="L54" s="72">
        <v>0.31111111111111112</v>
      </c>
      <c r="M54" s="72">
        <v>0.27986111111111112</v>
      </c>
      <c r="N54" s="72">
        <v>0.2902777777777778</v>
      </c>
      <c r="O54" s="72">
        <v>0.30069444444444443</v>
      </c>
      <c r="P54" s="72">
        <v>0.31111111111111112</v>
      </c>
      <c r="Q54" s="72">
        <v>0.27986111111111112</v>
      </c>
      <c r="R54" s="72">
        <v>0.2902777777777778</v>
      </c>
      <c r="S54" s="72">
        <v>0.30069444444444443</v>
      </c>
      <c r="T54" s="72">
        <v>0.31111111111111112</v>
      </c>
      <c r="U54" s="72">
        <v>0.27986111111111112</v>
      </c>
      <c r="V54" s="72">
        <v>0.2902777777777778</v>
      </c>
      <c r="W54" s="72">
        <v>0.30069444444444443</v>
      </c>
      <c r="X54" s="72">
        <v>0.31111111111111112</v>
      </c>
      <c r="Y54" s="72">
        <v>0.27986111111111112</v>
      </c>
      <c r="Z54" s="72">
        <v>0.2902777777777778</v>
      </c>
      <c r="AA54" s="72">
        <v>0.30069444444444443</v>
      </c>
      <c r="AB54" s="72">
        <v>0.31111111111111112</v>
      </c>
      <c r="AC54" s="72">
        <v>0.27986111111111112</v>
      </c>
      <c r="AD54" s="72">
        <v>0.2902777777777778</v>
      </c>
      <c r="AE54" s="72">
        <v>0.30069444444444443</v>
      </c>
      <c r="AF54" s="72">
        <v>0.31111111111111112</v>
      </c>
      <c r="AG54" s="72">
        <v>0.27986111111111112</v>
      </c>
      <c r="AH54" s="72">
        <v>0.2902777777777778</v>
      </c>
      <c r="AI54" s="72">
        <v>0.30069444444444443</v>
      </c>
      <c r="AJ54" s="72">
        <v>0.31111111111111112</v>
      </c>
      <c r="AK54" s="72">
        <v>0.27986111111111112</v>
      </c>
      <c r="AL54" s="72">
        <v>0.2902777777777778</v>
      </c>
      <c r="AM54" s="72">
        <v>0.30069444444444443</v>
      </c>
      <c r="AN54" s="72">
        <v>0.31111111111111112</v>
      </c>
      <c r="AO54" s="72">
        <v>0.27986111111111112</v>
      </c>
      <c r="AP54" s="72">
        <v>0.2902777777777778</v>
      </c>
      <c r="AQ54" s="72">
        <v>0.30069444444444443</v>
      </c>
      <c r="AR54" s="72">
        <v>0.31111111111111112</v>
      </c>
      <c r="AS54" s="72">
        <v>0.27986111111111112</v>
      </c>
      <c r="AT54" s="72">
        <v>0.2902777777777778</v>
      </c>
      <c r="AU54" s="72">
        <v>0.30069444444444443</v>
      </c>
      <c r="AV54" s="72">
        <v>0.31111111111111112</v>
      </c>
      <c r="AW54" s="72">
        <v>0.27986111111111112</v>
      </c>
      <c r="AX54" s="72">
        <v>0.2902777777777778</v>
      </c>
      <c r="AY54" s="72">
        <v>0.30069444444444443</v>
      </c>
      <c r="AZ54" s="72">
        <v>0.31111111111111112</v>
      </c>
      <c r="BA54" s="72">
        <v>0.27986111111111112</v>
      </c>
      <c r="BB54" s="72">
        <v>0.2902777777777778</v>
      </c>
      <c r="BC54" s="72">
        <v>0.30069444444444443</v>
      </c>
      <c r="BD54" s="72">
        <v>0.31111111111111112</v>
      </c>
      <c r="BE54" s="72">
        <v>0.27986111111111112</v>
      </c>
      <c r="BF54" s="72">
        <v>0.83194444444444438</v>
      </c>
      <c r="BG54" s="72">
        <v>0.84236111111111101</v>
      </c>
      <c r="BH54" s="72">
        <v>0.85277777777777775</v>
      </c>
      <c r="BI54" s="72">
        <v>0.86319444444444438</v>
      </c>
      <c r="BJ54" s="72">
        <v>0.87361111111111101</v>
      </c>
      <c r="BK54" s="72">
        <v>0.88402777777777775</v>
      </c>
      <c r="BL54" s="72">
        <v>0.89444444444444438</v>
      </c>
      <c r="BM54" s="72">
        <v>0.90486111111111101</v>
      </c>
      <c r="BN54" s="72">
        <v>0.91527777777777775</v>
      </c>
      <c r="BO54" s="72">
        <v>0.92569444444444438</v>
      </c>
      <c r="BP54" s="72">
        <v>0.93611111111111101</v>
      </c>
      <c r="BQ54" s="63"/>
      <c r="BR54" s="65">
        <v>4.1666666666666699E-2</v>
      </c>
      <c r="BS54" s="65">
        <v>8.3333333333333301E-2</v>
      </c>
      <c r="BT54" s="65">
        <v>0.125</v>
      </c>
      <c r="BU54" s="65">
        <v>0.16666666666666499</v>
      </c>
      <c r="BV54" s="65">
        <v>0.20833333333333501</v>
      </c>
      <c r="BW54" s="65">
        <v>0.25</v>
      </c>
      <c r="BX54" s="65">
        <v>0.29166666666666502</v>
      </c>
      <c r="BY54" s="65">
        <v>0.33333333333333498</v>
      </c>
      <c r="BZ54" s="65">
        <v>0.375</v>
      </c>
      <c r="CA54" s="65">
        <v>0.41666666666666502</v>
      </c>
      <c r="CB54" s="65">
        <v>0.45833333333333498</v>
      </c>
      <c r="CC54" s="65">
        <v>0.5</v>
      </c>
      <c r="CD54" s="65">
        <v>0.54166666666666496</v>
      </c>
    </row>
    <row r="55" spans="1:82" x14ac:dyDescent="0.25">
      <c r="A55" s="66"/>
      <c r="B55" s="73" t="s">
        <v>49</v>
      </c>
      <c r="C55" s="72"/>
      <c r="D55" s="72"/>
      <c r="E55" s="72">
        <v>0.28125</v>
      </c>
      <c r="F55" s="72">
        <v>0.29166666666666669</v>
      </c>
      <c r="G55" s="72">
        <v>0.30208333333333331</v>
      </c>
      <c r="H55" s="72">
        <v>0.3125</v>
      </c>
      <c r="I55" s="72">
        <v>0.32291666666666669</v>
      </c>
      <c r="J55" s="72">
        <v>0.29166666666666669</v>
      </c>
      <c r="K55" s="72">
        <v>0.34375</v>
      </c>
      <c r="L55" s="72">
        <v>0.3125</v>
      </c>
      <c r="M55" s="72">
        <v>0.28125</v>
      </c>
      <c r="N55" s="72">
        <v>0.29166666666666669</v>
      </c>
      <c r="O55" s="72">
        <v>0.30208333333333331</v>
      </c>
      <c r="P55" s="72">
        <v>0.3125</v>
      </c>
      <c r="Q55" s="72">
        <v>0.28125</v>
      </c>
      <c r="R55" s="72">
        <v>0.29166666666666669</v>
      </c>
      <c r="S55" s="72">
        <v>0.30208333333333331</v>
      </c>
      <c r="T55" s="72">
        <v>0.3125</v>
      </c>
      <c r="U55" s="72">
        <v>0.28125</v>
      </c>
      <c r="V55" s="72">
        <v>0.29166666666666669</v>
      </c>
      <c r="W55" s="72">
        <v>0.30208333333333331</v>
      </c>
      <c r="X55" s="72">
        <v>0.3125</v>
      </c>
      <c r="Y55" s="72">
        <v>0.28125</v>
      </c>
      <c r="Z55" s="72">
        <v>0.29166666666666669</v>
      </c>
      <c r="AA55" s="72">
        <v>0.30208333333333331</v>
      </c>
      <c r="AB55" s="72">
        <v>0.3125</v>
      </c>
      <c r="AC55" s="72">
        <v>0.28125</v>
      </c>
      <c r="AD55" s="72">
        <v>0.29166666666666669</v>
      </c>
      <c r="AE55" s="72">
        <v>0.30208333333333331</v>
      </c>
      <c r="AF55" s="72">
        <v>0.3125</v>
      </c>
      <c r="AG55" s="72">
        <v>0.28125</v>
      </c>
      <c r="AH55" s="72">
        <v>0.29166666666666669</v>
      </c>
      <c r="AI55" s="72">
        <v>0.30208333333333331</v>
      </c>
      <c r="AJ55" s="72">
        <v>0.3125</v>
      </c>
      <c r="AK55" s="72">
        <v>0.28125</v>
      </c>
      <c r="AL55" s="72">
        <v>0.29166666666666669</v>
      </c>
      <c r="AM55" s="72">
        <v>0.30208333333333331</v>
      </c>
      <c r="AN55" s="72">
        <v>0.3125</v>
      </c>
      <c r="AO55" s="72">
        <v>0.28125</v>
      </c>
      <c r="AP55" s="72">
        <v>0.29166666666666669</v>
      </c>
      <c r="AQ55" s="72">
        <v>0.30208333333333331</v>
      </c>
      <c r="AR55" s="72">
        <v>0.3125</v>
      </c>
      <c r="AS55" s="72">
        <v>0.28125</v>
      </c>
      <c r="AT55" s="72">
        <v>0.29166666666666669</v>
      </c>
      <c r="AU55" s="72">
        <v>0.30208333333333331</v>
      </c>
      <c r="AV55" s="72">
        <v>0.3125</v>
      </c>
      <c r="AW55" s="72">
        <v>0.28125</v>
      </c>
      <c r="AX55" s="72">
        <v>0.29166666666666669</v>
      </c>
      <c r="AY55" s="72">
        <v>0.30208333333333331</v>
      </c>
      <c r="AZ55" s="72">
        <v>0.3125</v>
      </c>
      <c r="BA55" s="72">
        <v>0.28125</v>
      </c>
      <c r="BB55" s="72">
        <v>0.29166666666666669</v>
      </c>
      <c r="BC55" s="72">
        <v>0.30208333333333331</v>
      </c>
      <c r="BD55" s="72">
        <v>0.3125</v>
      </c>
      <c r="BE55" s="72">
        <v>0.28125</v>
      </c>
      <c r="BF55" s="72">
        <v>0.83333333333333337</v>
      </c>
      <c r="BG55" s="72">
        <v>0.84375</v>
      </c>
      <c r="BH55" s="72">
        <v>0.85416666666666663</v>
      </c>
      <c r="BI55" s="72">
        <v>0.86458333333333337</v>
      </c>
      <c r="BJ55" s="72">
        <v>0.875</v>
      </c>
      <c r="BK55" s="72">
        <v>0.88541666666666663</v>
      </c>
      <c r="BL55" s="72">
        <v>0.89583333333333337</v>
      </c>
      <c r="BM55" s="72">
        <v>0.90625</v>
      </c>
      <c r="BN55" s="72">
        <v>0.91666666666666663</v>
      </c>
      <c r="BO55" s="72">
        <v>0.92708333333333337</v>
      </c>
      <c r="BP55" s="72">
        <v>0.9375</v>
      </c>
      <c r="BQ55" s="63"/>
      <c r="BR55" s="65">
        <v>4.1666666666666699E-2</v>
      </c>
      <c r="BS55" s="65">
        <v>8.3333333333333301E-2</v>
      </c>
      <c r="BT55" s="65">
        <v>0.125</v>
      </c>
      <c r="BU55" s="65">
        <v>0.16666666666666399</v>
      </c>
      <c r="BV55" s="65">
        <v>0.20833333333333601</v>
      </c>
      <c r="BW55" s="65">
        <v>0.25</v>
      </c>
      <c r="BX55" s="65">
        <v>0.29166666666666402</v>
      </c>
      <c r="BY55" s="65">
        <v>0.33333333333333598</v>
      </c>
      <c r="BZ55" s="65">
        <v>0.375</v>
      </c>
      <c r="CA55" s="65">
        <v>0.41666666666666402</v>
      </c>
      <c r="CB55" s="65">
        <v>0.45833333333333598</v>
      </c>
      <c r="CC55" s="65">
        <v>0.5</v>
      </c>
      <c r="CD55" s="65">
        <v>0.54166666666666397</v>
      </c>
    </row>
    <row r="56" spans="1:82" x14ac:dyDescent="0.25">
      <c r="A56" s="66"/>
      <c r="B56" s="73" t="s">
        <v>12</v>
      </c>
      <c r="C56" s="72"/>
      <c r="D56" s="72"/>
      <c r="E56" s="72">
        <v>0.28263888888888888</v>
      </c>
      <c r="F56" s="72">
        <v>0.29305555555555557</v>
      </c>
      <c r="G56" s="72">
        <v>0.3034722222222222</v>
      </c>
      <c r="H56" s="72">
        <v>0.31388888888888888</v>
      </c>
      <c r="I56" s="72">
        <v>0.32430555555555557</v>
      </c>
      <c r="J56" s="72">
        <v>0.3347222222222222</v>
      </c>
      <c r="K56" s="72">
        <v>0.34513888888888888</v>
      </c>
      <c r="L56" s="72">
        <v>0.31388888888888888</v>
      </c>
      <c r="M56" s="72">
        <v>0.28263888888888888</v>
      </c>
      <c r="N56" s="72">
        <v>0.29305555555555557</v>
      </c>
      <c r="O56" s="72">
        <v>0.3034722222222222</v>
      </c>
      <c r="P56" s="72">
        <v>0.31388888888888888</v>
      </c>
      <c r="Q56" s="72">
        <v>0.28263888888888888</v>
      </c>
      <c r="R56" s="72">
        <v>0.29305555555555557</v>
      </c>
      <c r="S56" s="72">
        <v>0.3034722222222222</v>
      </c>
      <c r="T56" s="72">
        <v>0.31388888888888888</v>
      </c>
      <c r="U56" s="72">
        <v>0.28263888888888888</v>
      </c>
      <c r="V56" s="72">
        <v>0.29305555555555557</v>
      </c>
      <c r="W56" s="72">
        <v>0.3034722222222222</v>
      </c>
      <c r="X56" s="72">
        <v>0.31388888888888888</v>
      </c>
      <c r="Y56" s="72">
        <v>0.28263888888888888</v>
      </c>
      <c r="Z56" s="72">
        <v>0.29305555555555557</v>
      </c>
      <c r="AA56" s="72">
        <v>0.3034722222222222</v>
      </c>
      <c r="AB56" s="72">
        <v>0.31388888888888888</v>
      </c>
      <c r="AC56" s="72">
        <v>0.28263888888888888</v>
      </c>
      <c r="AD56" s="72">
        <v>0.29305555555555557</v>
      </c>
      <c r="AE56" s="72">
        <v>0.3034722222222222</v>
      </c>
      <c r="AF56" s="72">
        <v>0.31388888888888888</v>
      </c>
      <c r="AG56" s="72">
        <v>0.28263888888888888</v>
      </c>
      <c r="AH56" s="72">
        <v>0.29305555555555557</v>
      </c>
      <c r="AI56" s="72">
        <v>0.3034722222222222</v>
      </c>
      <c r="AJ56" s="72">
        <v>0.31388888888888888</v>
      </c>
      <c r="AK56" s="72">
        <v>0.28263888888888888</v>
      </c>
      <c r="AL56" s="72">
        <v>0.29305555555555557</v>
      </c>
      <c r="AM56" s="72">
        <v>0.3034722222222222</v>
      </c>
      <c r="AN56" s="72">
        <v>0.31388888888888888</v>
      </c>
      <c r="AO56" s="72">
        <v>0.28263888888888888</v>
      </c>
      <c r="AP56" s="72">
        <v>0.29305555555555557</v>
      </c>
      <c r="AQ56" s="72">
        <v>0.3034722222222222</v>
      </c>
      <c r="AR56" s="72">
        <v>0.31388888888888888</v>
      </c>
      <c r="AS56" s="72">
        <v>0.28263888888888888</v>
      </c>
      <c r="AT56" s="72">
        <v>0.29305555555555557</v>
      </c>
      <c r="AU56" s="72">
        <v>0.3034722222222222</v>
      </c>
      <c r="AV56" s="72">
        <v>0.31388888888888888</v>
      </c>
      <c r="AW56" s="72">
        <v>0.28263888888888888</v>
      </c>
      <c r="AX56" s="72">
        <v>0.29305555555555557</v>
      </c>
      <c r="AY56" s="72">
        <v>0.3034722222222222</v>
      </c>
      <c r="AZ56" s="72">
        <v>0.31388888888888888</v>
      </c>
      <c r="BA56" s="72">
        <v>0.28263888888888888</v>
      </c>
      <c r="BB56" s="72">
        <v>0.29305555555555557</v>
      </c>
      <c r="BC56" s="72">
        <v>0.3034722222222222</v>
      </c>
      <c r="BD56" s="72">
        <v>0.31388888888888888</v>
      </c>
      <c r="BE56" s="72">
        <v>0.28263888888888888</v>
      </c>
      <c r="BF56" s="72">
        <v>0.83472222222222225</v>
      </c>
      <c r="BG56" s="72">
        <v>0.84513888888888899</v>
      </c>
      <c r="BH56" s="72">
        <v>0.85555555555555562</v>
      </c>
      <c r="BI56" s="72">
        <v>0.86597222222222225</v>
      </c>
      <c r="BJ56" s="72">
        <v>0.87638888888888899</v>
      </c>
      <c r="BK56" s="72">
        <v>0.88680555555555562</v>
      </c>
      <c r="BL56" s="72">
        <v>0.89722222222222225</v>
      </c>
      <c r="BM56" s="72">
        <v>0.90763888888888899</v>
      </c>
      <c r="BN56" s="72">
        <v>0.91805555555555562</v>
      </c>
      <c r="BO56" s="72">
        <v>0.92847222222222225</v>
      </c>
      <c r="BP56" s="72">
        <v>0.93888888888888899</v>
      </c>
      <c r="BQ56" s="63"/>
      <c r="BR56" s="65">
        <v>4.1666666666666699E-2</v>
      </c>
      <c r="BS56" s="65">
        <v>8.3333333333333301E-2</v>
      </c>
      <c r="BT56" s="65">
        <v>0.125</v>
      </c>
      <c r="BU56" s="65">
        <v>0.16666666666666399</v>
      </c>
      <c r="BV56" s="65">
        <v>0.20833333333333601</v>
      </c>
      <c r="BW56" s="65">
        <v>0.25</v>
      </c>
      <c r="BX56" s="65">
        <v>0.29166666666666402</v>
      </c>
      <c r="BY56" s="65">
        <v>0.33333333333333598</v>
      </c>
      <c r="BZ56" s="65">
        <v>0.375</v>
      </c>
      <c r="CA56" s="65">
        <v>0.41666666666666402</v>
      </c>
      <c r="CB56" s="65">
        <v>0.45833333333333598</v>
      </c>
      <c r="CC56" s="65">
        <v>0.5</v>
      </c>
      <c r="CD56" s="65">
        <v>0.54166666666666397</v>
      </c>
    </row>
    <row r="57" spans="1:82" x14ac:dyDescent="0.25">
      <c r="A57" s="66"/>
      <c r="B57" s="73" t="s">
        <v>13</v>
      </c>
      <c r="C57" s="72"/>
      <c r="D57" s="72"/>
      <c r="E57" s="72">
        <v>0.28402777777777777</v>
      </c>
      <c r="F57" s="72">
        <v>0.29444444444444445</v>
      </c>
      <c r="G57" s="72">
        <v>0.30486111111111108</v>
      </c>
      <c r="H57" s="72">
        <v>0.31527777777777777</v>
      </c>
      <c r="I57" s="72">
        <v>0.32569444444444445</v>
      </c>
      <c r="J57" s="72">
        <v>0.33611111111111108</v>
      </c>
      <c r="K57" s="72">
        <v>0.34652777777777777</v>
      </c>
      <c r="L57" s="72">
        <v>0.31527777777777777</v>
      </c>
      <c r="M57" s="72">
        <v>0.28402777777777777</v>
      </c>
      <c r="N57" s="72">
        <v>0.29444444444444445</v>
      </c>
      <c r="O57" s="72">
        <v>0.30486111111111108</v>
      </c>
      <c r="P57" s="72">
        <v>0.31527777777777777</v>
      </c>
      <c r="Q57" s="72">
        <v>0.28402777777777777</v>
      </c>
      <c r="R57" s="72">
        <v>0.29444444444444445</v>
      </c>
      <c r="S57" s="72">
        <v>0.30486111111111108</v>
      </c>
      <c r="T57" s="72">
        <v>0.31527777777777777</v>
      </c>
      <c r="U57" s="72">
        <v>0.28402777777777777</v>
      </c>
      <c r="V57" s="72">
        <v>0.29444444444444445</v>
      </c>
      <c r="W57" s="72">
        <v>0.30486111111111108</v>
      </c>
      <c r="X57" s="72">
        <v>0.31527777777777777</v>
      </c>
      <c r="Y57" s="72">
        <v>0.28402777777777777</v>
      </c>
      <c r="Z57" s="72">
        <v>0.29444444444444445</v>
      </c>
      <c r="AA57" s="72">
        <v>0.30486111111111108</v>
      </c>
      <c r="AB57" s="72">
        <v>0.31527777777777777</v>
      </c>
      <c r="AC57" s="72">
        <v>0.28402777777777777</v>
      </c>
      <c r="AD57" s="72">
        <v>0.29444444444444445</v>
      </c>
      <c r="AE57" s="72">
        <v>0.30486111111111108</v>
      </c>
      <c r="AF57" s="72">
        <v>0.31527777777777777</v>
      </c>
      <c r="AG57" s="72">
        <v>0.28402777777777777</v>
      </c>
      <c r="AH57" s="72">
        <v>0.29444444444444445</v>
      </c>
      <c r="AI57" s="72">
        <v>0.30486111111111108</v>
      </c>
      <c r="AJ57" s="72">
        <v>0.31527777777777777</v>
      </c>
      <c r="AK57" s="72">
        <v>0.28402777777777777</v>
      </c>
      <c r="AL57" s="72">
        <v>0.29444444444444445</v>
      </c>
      <c r="AM57" s="72">
        <v>0.30486111111111108</v>
      </c>
      <c r="AN57" s="72">
        <v>0.31527777777777777</v>
      </c>
      <c r="AO57" s="72">
        <v>0.28402777777777777</v>
      </c>
      <c r="AP57" s="72">
        <v>0.29444444444444445</v>
      </c>
      <c r="AQ57" s="72">
        <v>0.30486111111111108</v>
      </c>
      <c r="AR57" s="72">
        <v>0.31527777777777777</v>
      </c>
      <c r="AS57" s="72">
        <v>0.28402777777777777</v>
      </c>
      <c r="AT57" s="72">
        <v>0.29444444444444445</v>
      </c>
      <c r="AU57" s="72">
        <v>0.30486111111111108</v>
      </c>
      <c r="AV57" s="72">
        <v>0.31527777777777777</v>
      </c>
      <c r="AW57" s="72">
        <v>0.28402777777777777</v>
      </c>
      <c r="AX57" s="72">
        <v>0.29444444444444445</v>
      </c>
      <c r="AY57" s="72">
        <v>0.30486111111111108</v>
      </c>
      <c r="AZ57" s="72">
        <v>0.31527777777777777</v>
      </c>
      <c r="BA57" s="72">
        <v>0.28402777777777777</v>
      </c>
      <c r="BB57" s="72">
        <v>0.29444444444444445</v>
      </c>
      <c r="BC57" s="72">
        <v>0.30486111111111108</v>
      </c>
      <c r="BD57" s="72">
        <v>0.31527777777777777</v>
      </c>
      <c r="BE57" s="72">
        <v>0.28402777777777777</v>
      </c>
      <c r="BF57" s="72">
        <v>0.83611111111111114</v>
      </c>
      <c r="BG57" s="72">
        <v>0.84652777777777777</v>
      </c>
      <c r="BH57" s="72">
        <v>0.8569444444444444</v>
      </c>
      <c r="BI57" s="72">
        <v>0.86736111111111114</v>
      </c>
      <c r="BJ57" s="72">
        <v>0.87777777777777777</v>
      </c>
      <c r="BK57" s="72">
        <v>0.8881944444444444</v>
      </c>
      <c r="BL57" s="72">
        <v>0.89861111111111114</v>
      </c>
      <c r="BM57" s="72">
        <v>0.90902777777777777</v>
      </c>
      <c r="BN57" s="72">
        <v>0.9194444444444444</v>
      </c>
      <c r="BO57" s="72">
        <v>0.92986111111111114</v>
      </c>
      <c r="BP57" s="72">
        <v>0.94027777777777777</v>
      </c>
      <c r="BQ57" s="63"/>
      <c r="BR57" s="65">
        <v>4.1666666666666699E-2</v>
      </c>
      <c r="BS57" s="65">
        <v>8.3333333333333301E-2</v>
      </c>
      <c r="BT57" s="65">
        <v>0.125</v>
      </c>
      <c r="BU57" s="65">
        <v>0.16666666666666399</v>
      </c>
      <c r="BV57" s="65">
        <v>0.20833333333333601</v>
      </c>
      <c r="BW57" s="65">
        <v>0.25</v>
      </c>
      <c r="BX57" s="65">
        <v>0.29166666666666402</v>
      </c>
      <c r="BY57" s="65">
        <v>0.33333333333333598</v>
      </c>
      <c r="BZ57" s="65">
        <v>0.375</v>
      </c>
      <c r="CA57" s="65">
        <v>0.41666666666666402</v>
      </c>
      <c r="CB57" s="65">
        <v>0.45833333333333598</v>
      </c>
      <c r="CC57" s="65">
        <v>0.5</v>
      </c>
      <c r="CD57" s="65">
        <v>0.54166666666666397</v>
      </c>
    </row>
    <row r="58" spans="1:82" x14ac:dyDescent="0.25">
      <c r="A58" s="66"/>
      <c r="B58" s="73" t="s">
        <v>23</v>
      </c>
      <c r="C58" s="72"/>
      <c r="D58" s="72"/>
      <c r="E58" s="72">
        <v>0.28541666666666665</v>
      </c>
      <c r="F58" s="72">
        <v>0.29583333333333334</v>
      </c>
      <c r="G58" s="72">
        <v>0.30624999999999997</v>
      </c>
      <c r="H58" s="72">
        <v>0.31666666666666665</v>
      </c>
      <c r="I58" s="72">
        <v>0.32708333333333334</v>
      </c>
      <c r="J58" s="72">
        <v>0.33749999999999997</v>
      </c>
      <c r="K58" s="72">
        <v>0.34791666666666665</v>
      </c>
      <c r="L58" s="72">
        <v>0.31666666666666665</v>
      </c>
      <c r="M58" s="72">
        <v>0.28541666666666665</v>
      </c>
      <c r="N58" s="72">
        <v>0.29583333333333334</v>
      </c>
      <c r="O58" s="72">
        <v>0.30624999999999997</v>
      </c>
      <c r="P58" s="72">
        <v>0.31666666666666665</v>
      </c>
      <c r="Q58" s="72">
        <v>0.28541666666666665</v>
      </c>
      <c r="R58" s="72">
        <v>0.29583333333333334</v>
      </c>
      <c r="S58" s="72">
        <v>0.30624999999999997</v>
      </c>
      <c r="T58" s="72">
        <v>0.31666666666666665</v>
      </c>
      <c r="U58" s="72">
        <v>0.28541666666666665</v>
      </c>
      <c r="V58" s="72">
        <v>0.29583333333333334</v>
      </c>
      <c r="W58" s="72">
        <v>0.30624999999999997</v>
      </c>
      <c r="X58" s="72">
        <v>0.31666666666666665</v>
      </c>
      <c r="Y58" s="72">
        <v>0.28541666666666665</v>
      </c>
      <c r="Z58" s="72">
        <v>0.29583333333333334</v>
      </c>
      <c r="AA58" s="72">
        <v>0.30624999999999997</v>
      </c>
      <c r="AB58" s="72">
        <v>0.31666666666666665</v>
      </c>
      <c r="AC58" s="72">
        <v>0.28541666666666665</v>
      </c>
      <c r="AD58" s="72">
        <v>0.29583333333333334</v>
      </c>
      <c r="AE58" s="72">
        <v>0.30624999999999997</v>
      </c>
      <c r="AF58" s="72">
        <v>0.31666666666666665</v>
      </c>
      <c r="AG58" s="72">
        <v>0.28541666666666665</v>
      </c>
      <c r="AH58" s="72">
        <v>0.29583333333333334</v>
      </c>
      <c r="AI58" s="72">
        <v>0.30624999999999997</v>
      </c>
      <c r="AJ58" s="72">
        <v>0.31666666666666665</v>
      </c>
      <c r="AK58" s="72">
        <v>0.28541666666666665</v>
      </c>
      <c r="AL58" s="72">
        <v>0.29583333333333334</v>
      </c>
      <c r="AM58" s="72">
        <v>0.30624999999999997</v>
      </c>
      <c r="AN58" s="72">
        <v>0.31666666666666665</v>
      </c>
      <c r="AO58" s="72">
        <v>0.28541666666666665</v>
      </c>
      <c r="AP58" s="72">
        <v>0.29583333333333334</v>
      </c>
      <c r="AQ58" s="72">
        <v>0.30624999999999997</v>
      </c>
      <c r="AR58" s="72">
        <v>0.31666666666666665</v>
      </c>
      <c r="AS58" s="72">
        <v>0.28541666666666665</v>
      </c>
      <c r="AT58" s="72">
        <v>0.29583333333333334</v>
      </c>
      <c r="AU58" s="72">
        <v>0.30624999999999997</v>
      </c>
      <c r="AV58" s="72">
        <v>0.31666666666666665</v>
      </c>
      <c r="AW58" s="72">
        <v>0.28541666666666665</v>
      </c>
      <c r="AX58" s="72">
        <v>0.29583333333333334</v>
      </c>
      <c r="AY58" s="72">
        <v>0.30624999999999997</v>
      </c>
      <c r="AZ58" s="72">
        <v>0.31666666666666665</v>
      </c>
      <c r="BA58" s="72">
        <v>0.28541666666666665</v>
      </c>
      <c r="BB58" s="72">
        <v>0.29583333333333334</v>
      </c>
      <c r="BC58" s="72">
        <v>0.30624999999999997</v>
      </c>
      <c r="BD58" s="72">
        <v>0.31666666666666665</v>
      </c>
      <c r="BE58" s="72">
        <v>0.28541666666666665</v>
      </c>
      <c r="BF58" s="72">
        <v>0.83750000000000002</v>
      </c>
      <c r="BG58" s="72">
        <v>0.84791666666666676</v>
      </c>
      <c r="BH58" s="72">
        <v>0.85833333333333339</v>
      </c>
      <c r="BI58" s="72">
        <v>0.86875000000000002</v>
      </c>
      <c r="BJ58" s="72">
        <v>0.87916666666666676</v>
      </c>
      <c r="BK58" s="72">
        <v>0.88958333333333339</v>
      </c>
      <c r="BL58" s="72">
        <v>0.9</v>
      </c>
      <c r="BM58" s="72">
        <v>0.91041666666666676</v>
      </c>
      <c r="BN58" s="72">
        <v>0.92083333333333339</v>
      </c>
      <c r="BO58" s="72">
        <v>0.93125000000000002</v>
      </c>
      <c r="BP58" s="72">
        <v>0.94166666666666676</v>
      </c>
      <c r="BQ58" s="63"/>
      <c r="BR58" s="65">
        <v>4.1666666666666699E-2</v>
      </c>
      <c r="BS58" s="65">
        <v>8.3333333333333301E-2</v>
      </c>
      <c r="BT58" s="65">
        <v>0.125</v>
      </c>
      <c r="BU58" s="65">
        <v>0.16666666666666299</v>
      </c>
      <c r="BV58" s="65">
        <v>0.20833333333333701</v>
      </c>
      <c r="BW58" s="65">
        <v>0.25</v>
      </c>
      <c r="BX58" s="65">
        <v>0.29166666666666302</v>
      </c>
      <c r="BY58" s="65">
        <v>0.33333333333333698</v>
      </c>
      <c r="BZ58" s="65">
        <v>0.375</v>
      </c>
      <c r="CA58" s="65">
        <v>0.41666666666666302</v>
      </c>
      <c r="CB58" s="65">
        <v>0.45833333333333698</v>
      </c>
      <c r="CC58" s="65">
        <v>0.5</v>
      </c>
      <c r="CD58" s="65">
        <v>0.54166666666666297</v>
      </c>
    </row>
    <row r="59" spans="1:82" x14ac:dyDescent="0.25">
      <c r="A59" s="66"/>
      <c r="B59" s="73" t="s">
        <v>14</v>
      </c>
      <c r="C59" s="72"/>
      <c r="D59" s="72"/>
      <c r="E59" s="72">
        <v>0.28750000000000003</v>
      </c>
      <c r="F59" s="72">
        <v>0.29791666666666666</v>
      </c>
      <c r="G59" s="72">
        <v>0.30833333333333335</v>
      </c>
      <c r="H59" s="72">
        <v>0.31875000000000003</v>
      </c>
      <c r="I59" s="72">
        <v>0.32916666666666666</v>
      </c>
      <c r="J59" s="72">
        <v>0.33958333333333335</v>
      </c>
      <c r="K59" s="72">
        <v>0.35000000000000003</v>
      </c>
      <c r="L59" s="72">
        <v>0.31875000000000003</v>
      </c>
      <c r="M59" s="72">
        <v>0.28750000000000003</v>
      </c>
      <c r="N59" s="72">
        <v>0.29791666666666666</v>
      </c>
      <c r="O59" s="72">
        <v>0.30833333333333335</v>
      </c>
      <c r="P59" s="72">
        <v>0.31875000000000003</v>
      </c>
      <c r="Q59" s="72">
        <v>0.28750000000000003</v>
      </c>
      <c r="R59" s="72">
        <v>0.29791666666666666</v>
      </c>
      <c r="S59" s="72">
        <v>0.30833333333333335</v>
      </c>
      <c r="T59" s="72">
        <v>0.31875000000000003</v>
      </c>
      <c r="U59" s="72">
        <v>0.28750000000000003</v>
      </c>
      <c r="V59" s="72">
        <v>0.29791666666666666</v>
      </c>
      <c r="W59" s="72">
        <v>0.30833333333333335</v>
      </c>
      <c r="X59" s="72">
        <v>0.31875000000000003</v>
      </c>
      <c r="Y59" s="72">
        <v>0.28750000000000003</v>
      </c>
      <c r="Z59" s="72">
        <v>0.29791666666666666</v>
      </c>
      <c r="AA59" s="72">
        <v>0.30833333333333335</v>
      </c>
      <c r="AB59" s="72">
        <v>0.31875000000000003</v>
      </c>
      <c r="AC59" s="72">
        <v>0.28750000000000003</v>
      </c>
      <c r="AD59" s="72">
        <v>0.29791666666666666</v>
      </c>
      <c r="AE59" s="72">
        <v>0.30833333333333335</v>
      </c>
      <c r="AF59" s="72">
        <v>0.31875000000000003</v>
      </c>
      <c r="AG59" s="72">
        <v>0.28750000000000003</v>
      </c>
      <c r="AH59" s="72">
        <v>0.29791666666666666</v>
      </c>
      <c r="AI59" s="72">
        <v>0.30833333333333335</v>
      </c>
      <c r="AJ59" s="72">
        <v>0.31875000000000003</v>
      </c>
      <c r="AK59" s="72">
        <v>0.28750000000000003</v>
      </c>
      <c r="AL59" s="72">
        <v>0.29791666666666666</v>
      </c>
      <c r="AM59" s="72">
        <v>0.30833333333333335</v>
      </c>
      <c r="AN59" s="72">
        <v>0.31875000000000003</v>
      </c>
      <c r="AO59" s="72">
        <v>0.28750000000000003</v>
      </c>
      <c r="AP59" s="72">
        <v>0.29791666666666666</v>
      </c>
      <c r="AQ59" s="72">
        <v>0.30833333333333335</v>
      </c>
      <c r="AR59" s="72">
        <v>0.31875000000000003</v>
      </c>
      <c r="AS59" s="72">
        <v>0.28750000000000003</v>
      </c>
      <c r="AT59" s="72">
        <v>0.29791666666666666</v>
      </c>
      <c r="AU59" s="72">
        <v>0.30833333333333335</v>
      </c>
      <c r="AV59" s="72">
        <v>0.31875000000000003</v>
      </c>
      <c r="AW59" s="72">
        <v>0.28750000000000003</v>
      </c>
      <c r="AX59" s="72">
        <v>0.29791666666666666</v>
      </c>
      <c r="AY59" s="72">
        <v>0.30833333333333335</v>
      </c>
      <c r="AZ59" s="72">
        <v>0.31875000000000003</v>
      </c>
      <c r="BA59" s="72">
        <v>0.28750000000000003</v>
      </c>
      <c r="BB59" s="72">
        <v>0.29791666666666666</v>
      </c>
      <c r="BC59" s="72">
        <v>0.30833333333333335</v>
      </c>
      <c r="BD59" s="72">
        <v>0.31875000000000003</v>
      </c>
      <c r="BE59" s="72">
        <v>0.28750000000000003</v>
      </c>
      <c r="BF59" s="72">
        <v>0.83958333333333324</v>
      </c>
      <c r="BG59" s="72">
        <v>0.85</v>
      </c>
      <c r="BH59" s="72">
        <v>0.86041666666666661</v>
      </c>
      <c r="BI59" s="72">
        <v>0.87083333333333324</v>
      </c>
      <c r="BJ59" s="72">
        <v>0.88124999999999998</v>
      </c>
      <c r="BK59" s="72">
        <v>0.89166666666666661</v>
      </c>
      <c r="BL59" s="72">
        <v>0.90208333333333324</v>
      </c>
      <c r="BM59" s="72">
        <v>0.91249999999999998</v>
      </c>
      <c r="BN59" s="72">
        <v>0.92291666666666661</v>
      </c>
      <c r="BO59" s="72">
        <v>0.93333333333333324</v>
      </c>
      <c r="BP59" s="72">
        <v>0.94374999999999998</v>
      </c>
      <c r="BQ59" s="63"/>
      <c r="BR59" s="65">
        <v>4.1666666666666699E-2</v>
      </c>
      <c r="BS59" s="65">
        <v>8.3333333333333301E-2</v>
      </c>
      <c r="BT59" s="65">
        <v>0.125</v>
      </c>
      <c r="BU59" s="65">
        <v>0.16666666666666299</v>
      </c>
      <c r="BV59" s="65">
        <v>0.20833333333333701</v>
      </c>
      <c r="BW59" s="65">
        <v>0.25</v>
      </c>
      <c r="BX59" s="65">
        <v>0.29166666666666302</v>
      </c>
      <c r="BY59" s="65">
        <v>0.33333333333333698</v>
      </c>
      <c r="BZ59" s="65">
        <v>0.375</v>
      </c>
      <c r="CA59" s="65">
        <v>0.41666666666666302</v>
      </c>
      <c r="CB59" s="65">
        <v>0.45833333333333698</v>
      </c>
      <c r="CC59" s="65">
        <v>0.5</v>
      </c>
      <c r="CD59" s="65">
        <v>0.54166666666666297</v>
      </c>
    </row>
    <row r="60" spans="1:82" x14ac:dyDescent="0.25">
      <c r="A60" s="66"/>
      <c r="B60" s="73" t="s">
        <v>15</v>
      </c>
      <c r="C60" s="72"/>
      <c r="D60" s="72"/>
      <c r="E60" s="72">
        <v>0.28888888888888892</v>
      </c>
      <c r="F60" s="72">
        <v>0.29930555555555555</v>
      </c>
      <c r="G60" s="72">
        <v>0.30972222222222223</v>
      </c>
      <c r="H60" s="72">
        <v>0.32013888888888892</v>
      </c>
      <c r="I60" s="72">
        <v>0.33055555555555555</v>
      </c>
      <c r="J60" s="72">
        <v>0.34097222222222223</v>
      </c>
      <c r="K60" s="72">
        <v>0.35138888888888892</v>
      </c>
      <c r="L60" s="72">
        <v>0.32013888888888892</v>
      </c>
      <c r="M60" s="72">
        <v>0.28888888888888892</v>
      </c>
      <c r="N60" s="72">
        <v>0.29930555555555555</v>
      </c>
      <c r="O60" s="72">
        <v>0.30972222222222223</v>
      </c>
      <c r="P60" s="72">
        <v>0.32013888888888892</v>
      </c>
      <c r="Q60" s="72">
        <v>0.28888888888888892</v>
      </c>
      <c r="R60" s="72">
        <v>0.29930555555555555</v>
      </c>
      <c r="S60" s="72">
        <v>0.30972222222222223</v>
      </c>
      <c r="T60" s="72">
        <v>0.32013888888888892</v>
      </c>
      <c r="U60" s="72">
        <v>0.28888888888888892</v>
      </c>
      <c r="V60" s="72">
        <v>0.29930555555555555</v>
      </c>
      <c r="W60" s="72">
        <v>0.30972222222222223</v>
      </c>
      <c r="X60" s="72">
        <v>0.32013888888888892</v>
      </c>
      <c r="Y60" s="72">
        <v>0.28888888888888892</v>
      </c>
      <c r="Z60" s="72">
        <v>0.29930555555555555</v>
      </c>
      <c r="AA60" s="72">
        <v>0.30972222222222223</v>
      </c>
      <c r="AB60" s="72">
        <v>0.32013888888888892</v>
      </c>
      <c r="AC60" s="72">
        <v>0.28888888888888892</v>
      </c>
      <c r="AD60" s="72">
        <v>0.29930555555555555</v>
      </c>
      <c r="AE60" s="72">
        <v>0.30972222222222223</v>
      </c>
      <c r="AF60" s="72">
        <v>0.32013888888888892</v>
      </c>
      <c r="AG60" s="72">
        <v>0.28888888888888892</v>
      </c>
      <c r="AH60" s="72">
        <v>0.29930555555555555</v>
      </c>
      <c r="AI60" s="72">
        <v>0.30972222222222223</v>
      </c>
      <c r="AJ60" s="72">
        <v>0.32013888888888892</v>
      </c>
      <c r="AK60" s="72">
        <v>0.28888888888888892</v>
      </c>
      <c r="AL60" s="72">
        <v>0.29930555555555555</v>
      </c>
      <c r="AM60" s="72">
        <v>0.30972222222222223</v>
      </c>
      <c r="AN60" s="72">
        <v>0.32013888888888892</v>
      </c>
      <c r="AO60" s="72">
        <v>0.28888888888888892</v>
      </c>
      <c r="AP60" s="72">
        <v>0.29930555555555555</v>
      </c>
      <c r="AQ60" s="72">
        <v>0.30972222222222223</v>
      </c>
      <c r="AR60" s="72">
        <v>0.32013888888888892</v>
      </c>
      <c r="AS60" s="72">
        <v>0.28888888888888892</v>
      </c>
      <c r="AT60" s="72">
        <v>0.29930555555555555</v>
      </c>
      <c r="AU60" s="72">
        <v>0.30972222222222223</v>
      </c>
      <c r="AV60" s="72">
        <v>0.32013888888888892</v>
      </c>
      <c r="AW60" s="72">
        <v>0.28888888888888892</v>
      </c>
      <c r="AX60" s="72">
        <v>0.29930555555555555</v>
      </c>
      <c r="AY60" s="72">
        <v>0.30972222222222223</v>
      </c>
      <c r="AZ60" s="72">
        <v>0.32013888888888892</v>
      </c>
      <c r="BA60" s="72">
        <v>0.28888888888888892</v>
      </c>
      <c r="BB60" s="72">
        <v>0.29930555555555555</v>
      </c>
      <c r="BC60" s="72">
        <v>0.30972222222222223</v>
      </c>
      <c r="BD60" s="72">
        <v>0.32013888888888892</v>
      </c>
      <c r="BE60" s="72">
        <v>0.28888888888888892</v>
      </c>
      <c r="BF60" s="72">
        <v>0.29930555555555555</v>
      </c>
      <c r="BG60" s="72">
        <v>0.85138888888888886</v>
      </c>
      <c r="BH60" s="72">
        <v>0.8618055555555556</v>
      </c>
      <c r="BI60" s="72">
        <v>0.87222222222222223</v>
      </c>
      <c r="BJ60" s="72">
        <v>0.88263888888888886</v>
      </c>
      <c r="BK60" s="72">
        <v>0.8930555555555556</v>
      </c>
      <c r="BL60" s="72">
        <v>0.90347222222222223</v>
      </c>
      <c r="BM60" s="72">
        <v>0.91388888888888886</v>
      </c>
      <c r="BN60" s="72">
        <v>0.9243055555555556</v>
      </c>
      <c r="BO60" s="72">
        <v>0.93472222222222223</v>
      </c>
      <c r="BP60" s="72">
        <v>0.94513888888888886</v>
      </c>
      <c r="BQ60" s="63"/>
      <c r="BR60" s="65">
        <v>4.1666666666666699E-2</v>
      </c>
      <c r="BS60" s="65">
        <v>8.3333333333333301E-2</v>
      </c>
      <c r="BT60" s="65">
        <v>0.125</v>
      </c>
      <c r="BU60" s="65">
        <v>0.16666666666666299</v>
      </c>
      <c r="BV60" s="65">
        <v>0.20833333333333701</v>
      </c>
      <c r="BW60" s="65">
        <v>0.25</v>
      </c>
      <c r="BX60" s="65">
        <v>0.29166666666666302</v>
      </c>
      <c r="BY60" s="65">
        <v>0.33333333333333698</v>
      </c>
      <c r="BZ60" s="65">
        <v>0.375</v>
      </c>
      <c r="CA60" s="65">
        <v>0.41666666666666302</v>
      </c>
      <c r="CB60" s="65">
        <v>0.45833333333333698</v>
      </c>
      <c r="CC60" s="65">
        <v>0.5</v>
      </c>
      <c r="CD60" s="65">
        <v>0.54166666666666297</v>
      </c>
    </row>
    <row r="61" spans="1:82" x14ac:dyDescent="0.25">
      <c r="A61" s="66"/>
      <c r="B61" s="71" t="s">
        <v>6</v>
      </c>
      <c r="C61" s="72"/>
      <c r="D61" s="72"/>
      <c r="E61" s="72">
        <v>0.29097222222222224</v>
      </c>
      <c r="F61" s="72">
        <v>0.30138888888888887</v>
      </c>
      <c r="G61" s="72">
        <v>0.31180555555555556</v>
      </c>
      <c r="H61" s="72">
        <v>0.32222222222222224</v>
      </c>
      <c r="I61" s="72">
        <v>0.33263888888888887</v>
      </c>
      <c r="J61" s="72">
        <v>0.3430555555555555</v>
      </c>
      <c r="K61" s="72">
        <v>0.35347222222222219</v>
      </c>
      <c r="L61" s="72">
        <v>0.32222222222222224</v>
      </c>
      <c r="M61" s="72">
        <v>0.29097222222222224</v>
      </c>
      <c r="N61" s="72">
        <v>0.30138888888888887</v>
      </c>
      <c r="O61" s="72">
        <v>0.31180555555555556</v>
      </c>
      <c r="P61" s="72">
        <v>0.32222222222222224</v>
      </c>
      <c r="Q61" s="72">
        <v>0.29097222222222224</v>
      </c>
      <c r="R61" s="72">
        <v>0.30138888888888887</v>
      </c>
      <c r="S61" s="72">
        <v>0.31180555555555556</v>
      </c>
      <c r="T61" s="72">
        <v>0.32222222222222224</v>
      </c>
      <c r="U61" s="72">
        <v>0.29097222222222224</v>
      </c>
      <c r="V61" s="72">
        <v>0.30138888888888887</v>
      </c>
      <c r="W61" s="72">
        <v>0.31180555555555556</v>
      </c>
      <c r="X61" s="72">
        <v>0.32222222222222224</v>
      </c>
      <c r="Y61" s="72">
        <v>0.29097222222222224</v>
      </c>
      <c r="Z61" s="72">
        <v>0.30138888888888887</v>
      </c>
      <c r="AA61" s="72">
        <v>0.31180555555555556</v>
      </c>
      <c r="AB61" s="72">
        <v>0.32222222222222224</v>
      </c>
      <c r="AC61" s="72">
        <v>0.29097222222222224</v>
      </c>
      <c r="AD61" s="72">
        <v>0.30138888888888887</v>
      </c>
      <c r="AE61" s="72">
        <v>0.31180555555555556</v>
      </c>
      <c r="AF61" s="72">
        <v>0.32222222222222224</v>
      </c>
      <c r="AG61" s="72">
        <v>0.29097222222222224</v>
      </c>
      <c r="AH61" s="72">
        <v>0.30138888888888887</v>
      </c>
      <c r="AI61" s="72">
        <v>0.31180555555555556</v>
      </c>
      <c r="AJ61" s="72">
        <v>0.32222222222222224</v>
      </c>
      <c r="AK61" s="72">
        <v>0.29097222222222224</v>
      </c>
      <c r="AL61" s="72">
        <v>0.30138888888888887</v>
      </c>
      <c r="AM61" s="72">
        <v>0.31180555555555556</v>
      </c>
      <c r="AN61" s="72">
        <v>0.32222222222222224</v>
      </c>
      <c r="AO61" s="72">
        <v>0.29097222222222224</v>
      </c>
      <c r="AP61" s="72">
        <v>0.30138888888888887</v>
      </c>
      <c r="AQ61" s="72">
        <v>0.31180555555555556</v>
      </c>
      <c r="AR61" s="72">
        <v>0.32222222222222224</v>
      </c>
      <c r="AS61" s="72">
        <v>0.29097222222222224</v>
      </c>
      <c r="AT61" s="72">
        <v>0.30138888888888887</v>
      </c>
      <c r="AU61" s="72">
        <v>0.31180555555555556</v>
      </c>
      <c r="AV61" s="72">
        <v>0.32222222222222224</v>
      </c>
      <c r="AW61" s="72">
        <v>0.29097222222222224</v>
      </c>
      <c r="AX61" s="72">
        <v>0.30138888888888887</v>
      </c>
      <c r="AY61" s="72">
        <v>0.31180555555555556</v>
      </c>
      <c r="AZ61" s="72">
        <v>0.32222222222222224</v>
      </c>
      <c r="BA61" s="72">
        <v>0.29097222222222224</v>
      </c>
      <c r="BB61" s="72">
        <v>0.30138888888888887</v>
      </c>
      <c r="BC61" s="72">
        <v>0.31180555555555556</v>
      </c>
      <c r="BD61" s="72">
        <v>0.32222222222222224</v>
      </c>
      <c r="BE61" s="72">
        <v>0.29097222222222224</v>
      </c>
      <c r="BF61" s="72">
        <v>0.30138888888888887</v>
      </c>
      <c r="BG61" s="72">
        <v>0.8534722222222223</v>
      </c>
      <c r="BH61" s="72">
        <v>0.86388888888888893</v>
      </c>
      <c r="BI61" s="72">
        <v>0.87430555555555556</v>
      </c>
      <c r="BJ61" s="72">
        <v>0.8847222222222223</v>
      </c>
      <c r="BK61" s="72">
        <v>0.89513888888888893</v>
      </c>
      <c r="BL61" s="72">
        <v>0.90555555555555556</v>
      </c>
      <c r="BM61" s="72">
        <v>0.9159722222222223</v>
      </c>
      <c r="BN61" s="72">
        <v>0.92638888888888893</v>
      </c>
      <c r="BO61" s="72">
        <v>0.93680555555555556</v>
      </c>
      <c r="BP61" s="72">
        <v>0.9472222222222223</v>
      </c>
      <c r="BQ61" s="63"/>
      <c r="BR61" s="65">
        <v>4.1666666666666699E-2</v>
      </c>
      <c r="BS61" s="65">
        <v>8.3333333333333301E-2</v>
      </c>
      <c r="BT61" s="65">
        <v>0.125</v>
      </c>
      <c r="BU61" s="65">
        <v>0.16666666666666199</v>
      </c>
      <c r="BV61" s="65">
        <v>0.20833333333333801</v>
      </c>
      <c r="BW61" s="65">
        <v>0.25</v>
      </c>
      <c r="BX61" s="65">
        <v>0.29166666666666202</v>
      </c>
      <c r="BY61" s="65">
        <v>0.33333333333333798</v>
      </c>
      <c r="BZ61" s="65">
        <v>0.375</v>
      </c>
      <c r="CA61" s="65">
        <v>0.41666666666666202</v>
      </c>
      <c r="CB61" s="65">
        <v>0.45833333333333798</v>
      </c>
      <c r="CC61" s="65">
        <v>0.5</v>
      </c>
      <c r="CD61" s="65">
        <v>0.54166666666666197</v>
      </c>
    </row>
    <row r="62" spans="1:82" x14ac:dyDescent="0.25">
      <c r="A62" s="66"/>
      <c r="B62" s="71" t="s">
        <v>16</v>
      </c>
      <c r="C62" s="72"/>
      <c r="D62" s="72"/>
      <c r="E62" s="72">
        <v>0.29166666666666669</v>
      </c>
      <c r="F62" s="72">
        <v>0.30208333333333331</v>
      </c>
      <c r="G62" s="72">
        <v>0.3125</v>
      </c>
      <c r="H62" s="72">
        <v>0.32291666666666669</v>
      </c>
      <c r="I62" s="72">
        <v>0.33333333333333331</v>
      </c>
      <c r="J62" s="72">
        <v>0.34375</v>
      </c>
      <c r="K62" s="72">
        <v>0.35416666666666669</v>
      </c>
      <c r="L62" s="72">
        <v>0.32291666666666669</v>
      </c>
      <c r="M62" s="72">
        <v>0.29166666666666669</v>
      </c>
      <c r="N62" s="72">
        <v>0.30208333333333331</v>
      </c>
      <c r="O62" s="72">
        <v>0.3125</v>
      </c>
      <c r="P62" s="72">
        <v>0.32291666666666669</v>
      </c>
      <c r="Q62" s="72">
        <v>0.29166666666666669</v>
      </c>
      <c r="R62" s="72">
        <v>0.30208333333333331</v>
      </c>
      <c r="S62" s="72">
        <v>0.3125</v>
      </c>
      <c r="T62" s="72">
        <v>0.32291666666666669</v>
      </c>
      <c r="U62" s="72">
        <v>0.29166666666666669</v>
      </c>
      <c r="V62" s="72">
        <v>0.30208333333333331</v>
      </c>
      <c r="W62" s="72">
        <v>0.3125</v>
      </c>
      <c r="X62" s="72">
        <v>0.32291666666666669</v>
      </c>
      <c r="Y62" s="72">
        <v>0.29166666666666669</v>
      </c>
      <c r="Z62" s="72">
        <v>0.30208333333333331</v>
      </c>
      <c r="AA62" s="72">
        <v>0.3125</v>
      </c>
      <c r="AB62" s="72">
        <v>0.32291666666666669</v>
      </c>
      <c r="AC62" s="72">
        <v>0.29166666666666669</v>
      </c>
      <c r="AD62" s="72">
        <v>0.30208333333333331</v>
      </c>
      <c r="AE62" s="72">
        <v>0.3125</v>
      </c>
      <c r="AF62" s="72">
        <v>0.32291666666666669</v>
      </c>
      <c r="AG62" s="72">
        <v>0.29166666666666669</v>
      </c>
      <c r="AH62" s="72">
        <v>0.30208333333333331</v>
      </c>
      <c r="AI62" s="72">
        <v>0.3125</v>
      </c>
      <c r="AJ62" s="72">
        <v>0.32291666666666669</v>
      </c>
      <c r="AK62" s="72">
        <v>0.29166666666666669</v>
      </c>
      <c r="AL62" s="72">
        <v>0.30208333333333331</v>
      </c>
      <c r="AM62" s="72">
        <v>0.3125</v>
      </c>
      <c r="AN62" s="72">
        <v>0.32291666666666669</v>
      </c>
      <c r="AO62" s="72">
        <v>0.29166666666666669</v>
      </c>
      <c r="AP62" s="72">
        <v>0.30208333333333331</v>
      </c>
      <c r="AQ62" s="72">
        <v>0.3125</v>
      </c>
      <c r="AR62" s="72">
        <v>0.32291666666666669</v>
      </c>
      <c r="AS62" s="72">
        <v>0.29166666666666669</v>
      </c>
      <c r="AT62" s="72">
        <v>0.30208333333333331</v>
      </c>
      <c r="AU62" s="72">
        <v>0.3125</v>
      </c>
      <c r="AV62" s="72">
        <v>0.32291666666666669</v>
      </c>
      <c r="AW62" s="72">
        <v>0.29166666666666669</v>
      </c>
      <c r="AX62" s="72">
        <v>0.30208333333333331</v>
      </c>
      <c r="AY62" s="72">
        <v>0.3125</v>
      </c>
      <c r="AZ62" s="72">
        <v>0.32291666666666669</v>
      </c>
      <c r="BA62" s="72">
        <v>0.29166666666666669</v>
      </c>
      <c r="BB62" s="72">
        <v>0.30208333333333331</v>
      </c>
      <c r="BC62" s="72">
        <v>0.3125</v>
      </c>
      <c r="BD62" s="72">
        <v>0.32291666666666669</v>
      </c>
      <c r="BE62" s="72">
        <v>0.29166666666666669</v>
      </c>
      <c r="BF62" s="72">
        <v>0.30208333333333331</v>
      </c>
      <c r="BG62" s="72">
        <v>0.85416666666666663</v>
      </c>
      <c r="BH62" s="72">
        <v>0.86458333333333337</v>
      </c>
      <c r="BI62" s="72">
        <v>0.875</v>
      </c>
      <c r="BJ62" s="72">
        <v>0.88541666666666663</v>
      </c>
      <c r="BK62" s="72">
        <v>0.89583333333333337</v>
      </c>
      <c r="BL62" s="72">
        <v>0.90625</v>
      </c>
      <c r="BM62" s="72">
        <v>0.91666666666666663</v>
      </c>
      <c r="BN62" s="72">
        <v>0.92708333333333337</v>
      </c>
      <c r="BO62" s="72">
        <v>0.9375</v>
      </c>
      <c r="BP62" s="72">
        <v>0.94791666666666663</v>
      </c>
      <c r="BQ62" s="63"/>
      <c r="BR62" s="65">
        <v>4.1666666666666699E-2</v>
      </c>
      <c r="BS62" s="65">
        <v>8.3333333333333301E-2</v>
      </c>
      <c r="BT62" s="65">
        <v>0.125</v>
      </c>
      <c r="BU62" s="65">
        <v>0.16666666666666199</v>
      </c>
      <c r="BV62" s="65">
        <v>0.20833333333333801</v>
      </c>
      <c r="BW62" s="65">
        <v>0.25</v>
      </c>
      <c r="BX62" s="65">
        <v>0.29166666666666202</v>
      </c>
      <c r="BY62" s="65">
        <v>0.33333333333333798</v>
      </c>
      <c r="BZ62" s="65">
        <v>0.375</v>
      </c>
      <c r="CA62" s="65">
        <v>0.41666666666666202</v>
      </c>
      <c r="CB62" s="65">
        <v>0.45833333333333798</v>
      </c>
      <c r="CC62" s="65">
        <v>0.5</v>
      </c>
      <c r="CD62" s="65">
        <v>0.54166666666666197</v>
      </c>
    </row>
    <row r="63" spans="1:82" x14ac:dyDescent="0.25">
      <c r="A63" s="66"/>
      <c r="B63" s="73" t="s">
        <v>15</v>
      </c>
      <c r="C63" s="72"/>
      <c r="D63" s="72"/>
      <c r="E63" s="72">
        <v>0.29375000000000001</v>
      </c>
      <c r="F63" s="72">
        <v>0.30416666666666664</v>
      </c>
      <c r="G63" s="72">
        <v>0.31458333333333399</v>
      </c>
      <c r="H63" s="72">
        <v>0.32500000000000001</v>
      </c>
      <c r="I63" s="72">
        <v>0.3354166666666667</v>
      </c>
      <c r="J63" s="72">
        <v>0.34583333333333338</v>
      </c>
      <c r="K63" s="72">
        <v>0.35625000000000001</v>
      </c>
      <c r="L63" s="72">
        <v>0.32500000000000001</v>
      </c>
      <c r="M63" s="72">
        <v>0.29375000000000001</v>
      </c>
      <c r="N63" s="72">
        <v>0.30416666666666664</v>
      </c>
      <c r="O63" s="72">
        <v>0.31458333333333399</v>
      </c>
      <c r="P63" s="72">
        <v>0.32500000000000001</v>
      </c>
      <c r="Q63" s="72">
        <v>0.29375000000000001</v>
      </c>
      <c r="R63" s="72">
        <v>0.30416666666666664</v>
      </c>
      <c r="S63" s="72">
        <v>0.31458333333333399</v>
      </c>
      <c r="T63" s="72">
        <v>0.32500000000000001</v>
      </c>
      <c r="U63" s="72">
        <v>0.29375000000000001</v>
      </c>
      <c r="V63" s="72">
        <v>0.30416666666666664</v>
      </c>
      <c r="W63" s="72">
        <v>0.31458333333333399</v>
      </c>
      <c r="X63" s="72">
        <v>0.32500000000000001</v>
      </c>
      <c r="Y63" s="72">
        <v>0.29375000000000001</v>
      </c>
      <c r="Z63" s="72">
        <v>0.30416666666666664</v>
      </c>
      <c r="AA63" s="72">
        <v>0.31458333333333399</v>
      </c>
      <c r="AB63" s="72">
        <v>0.32500000000000001</v>
      </c>
      <c r="AC63" s="72">
        <v>0.29375000000000001</v>
      </c>
      <c r="AD63" s="72">
        <v>0.30416666666666664</v>
      </c>
      <c r="AE63" s="72">
        <v>0.31458333333333399</v>
      </c>
      <c r="AF63" s="72">
        <v>0.32500000000000001</v>
      </c>
      <c r="AG63" s="72">
        <v>0.29375000000000001</v>
      </c>
      <c r="AH63" s="72">
        <v>0.30416666666666664</v>
      </c>
      <c r="AI63" s="72">
        <v>0.31458333333333399</v>
      </c>
      <c r="AJ63" s="72">
        <v>0.32500000000000001</v>
      </c>
      <c r="AK63" s="72">
        <v>0.29375000000000001</v>
      </c>
      <c r="AL63" s="72">
        <v>0.30416666666666664</v>
      </c>
      <c r="AM63" s="72">
        <v>0.31458333333333399</v>
      </c>
      <c r="AN63" s="72">
        <v>0.32500000000000001</v>
      </c>
      <c r="AO63" s="72">
        <v>0.29375000000000001</v>
      </c>
      <c r="AP63" s="72">
        <v>0.30416666666666664</v>
      </c>
      <c r="AQ63" s="72">
        <v>0.31458333333333399</v>
      </c>
      <c r="AR63" s="72">
        <v>0.32500000000000001</v>
      </c>
      <c r="AS63" s="72">
        <v>0.29375000000000001</v>
      </c>
      <c r="AT63" s="72">
        <v>0.30416666666666664</v>
      </c>
      <c r="AU63" s="72">
        <v>0.31458333333333399</v>
      </c>
      <c r="AV63" s="72">
        <v>0.32500000000000001</v>
      </c>
      <c r="AW63" s="72">
        <v>0.29375000000000001</v>
      </c>
      <c r="AX63" s="72">
        <v>0.30416666666666664</v>
      </c>
      <c r="AY63" s="72">
        <v>0.31458333333333399</v>
      </c>
      <c r="AZ63" s="72">
        <v>0.32500000000000001</v>
      </c>
      <c r="BA63" s="72">
        <v>0.29375000000000001</v>
      </c>
      <c r="BB63" s="72">
        <v>0.30416666666666664</v>
      </c>
      <c r="BC63" s="72">
        <v>0.31458333333333399</v>
      </c>
      <c r="BD63" s="72">
        <v>0.32500000000000001</v>
      </c>
      <c r="BE63" s="72">
        <v>0.29375000000000001</v>
      </c>
      <c r="BF63" s="72">
        <v>0.30416666666666664</v>
      </c>
      <c r="BG63" s="72">
        <v>0.85625000000000007</v>
      </c>
      <c r="BH63" s="72">
        <v>0.8666666666666667</v>
      </c>
      <c r="BI63" s="72">
        <v>0.87708333333333333</v>
      </c>
      <c r="BJ63" s="72">
        <v>0.88750000000000007</v>
      </c>
      <c r="BK63" s="72">
        <v>0.8979166666666667</v>
      </c>
      <c r="BL63" s="72">
        <v>0.90833333333333333</v>
      </c>
      <c r="BM63" s="72">
        <v>0.91875000000000007</v>
      </c>
      <c r="BN63" s="72">
        <v>0.9291666666666667</v>
      </c>
      <c r="BO63" s="72">
        <v>0.93958333333333333</v>
      </c>
      <c r="BP63" s="72">
        <v>0.95000000000000007</v>
      </c>
      <c r="BQ63" s="63"/>
      <c r="BR63" s="65">
        <v>4.1666666666666699E-2</v>
      </c>
      <c r="BS63" s="65">
        <v>8.3333333333333301E-2</v>
      </c>
      <c r="BT63" s="65">
        <v>0.125</v>
      </c>
      <c r="BU63" s="65">
        <v>0.16666666666666199</v>
      </c>
      <c r="BV63" s="65">
        <v>0.20833333333333801</v>
      </c>
      <c r="BW63" s="65">
        <v>0.25</v>
      </c>
      <c r="BX63" s="65">
        <v>0.29166666666666202</v>
      </c>
      <c r="BY63" s="65">
        <v>0.33333333333333798</v>
      </c>
      <c r="BZ63" s="65">
        <v>0.375</v>
      </c>
      <c r="CA63" s="65">
        <v>0.41666666666666202</v>
      </c>
      <c r="CB63" s="65">
        <v>0.45833333333333798</v>
      </c>
      <c r="CC63" s="65">
        <v>0.5</v>
      </c>
      <c r="CD63" s="65">
        <v>0.54166666666666197</v>
      </c>
    </row>
    <row r="64" spans="1:82" x14ac:dyDescent="0.25">
      <c r="A64" s="66"/>
      <c r="B64" s="73" t="s">
        <v>24</v>
      </c>
      <c r="C64" s="72"/>
      <c r="D64" s="72"/>
      <c r="E64" s="72">
        <v>0.29583333333333334</v>
      </c>
      <c r="F64" s="72">
        <v>0.30624999999999997</v>
      </c>
      <c r="G64" s="72">
        <v>0.31666666666666698</v>
      </c>
      <c r="H64" s="72">
        <v>0.32708333333333334</v>
      </c>
      <c r="I64" s="72">
        <v>0.33749999999999997</v>
      </c>
      <c r="J64" s="72">
        <v>0.34791666666666665</v>
      </c>
      <c r="K64" s="72">
        <v>0.35833333333333334</v>
      </c>
      <c r="L64" s="72">
        <v>0.32708333333333334</v>
      </c>
      <c r="M64" s="72">
        <v>0.29583333333333334</v>
      </c>
      <c r="N64" s="72">
        <v>0.30624999999999997</v>
      </c>
      <c r="O64" s="72">
        <v>0.31666666666666698</v>
      </c>
      <c r="P64" s="72">
        <v>0.32708333333333334</v>
      </c>
      <c r="Q64" s="72">
        <v>0.29583333333333334</v>
      </c>
      <c r="R64" s="72">
        <v>0.30624999999999997</v>
      </c>
      <c r="S64" s="72">
        <v>0.31666666666666698</v>
      </c>
      <c r="T64" s="72">
        <v>0.32708333333333334</v>
      </c>
      <c r="U64" s="72">
        <v>0.29583333333333334</v>
      </c>
      <c r="V64" s="72">
        <v>0.30624999999999997</v>
      </c>
      <c r="W64" s="72">
        <v>0.31666666666666698</v>
      </c>
      <c r="X64" s="72">
        <v>0.32708333333333334</v>
      </c>
      <c r="Y64" s="72">
        <v>0.29583333333333334</v>
      </c>
      <c r="Z64" s="72">
        <v>0.30624999999999997</v>
      </c>
      <c r="AA64" s="72">
        <v>0.31666666666666698</v>
      </c>
      <c r="AB64" s="72">
        <v>0.32708333333333334</v>
      </c>
      <c r="AC64" s="72">
        <v>0.29583333333333334</v>
      </c>
      <c r="AD64" s="72">
        <v>0.30624999999999997</v>
      </c>
      <c r="AE64" s="72">
        <v>0.31666666666666698</v>
      </c>
      <c r="AF64" s="72">
        <v>0.32708333333333334</v>
      </c>
      <c r="AG64" s="72">
        <v>0.29583333333333334</v>
      </c>
      <c r="AH64" s="72">
        <v>0.30624999999999997</v>
      </c>
      <c r="AI64" s="72">
        <v>0.31666666666666698</v>
      </c>
      <c r="AJ64" s="72">
        <v>0.32708333333333334</v>
      </c>
      <c r="AK64" s="72">
        <v>0.29583333333333334</v>
      </c>
      <c r="AL64" s="72">
        <v>0.30624999999999997</v>
      </c>
      <c r="AM64" s="72">
        <v>0.31666666666666698</v>
      </c>
      <c r="AN64" s="72">
        <v>0.32708333333333334</v>
      </c>
      <c r="AO64" s="72">
        <v>0.29583333333333334</v>
      </c>
      <c r="AP64" s="72">
        <v>0.30624999999999997</v>
      </c>
      <c r="AQ64" s="72">
        <v>0.31666666666666698</v>
      </c>
      <c r="AR64" s="72">
        <v>0.32708333333333334</v>
      </c>
      <c r="AS64" s="72">
        <v>0.29583333333333334</v>
      </c>
      <c r="AT64" s="72">
        <v>0.30624999999999997</v>
      </c>
      <c r="AU64" s="72">
        <v>0.31666666666666698</v>
      </c>
      <c r="AV64" s="72">
        <v>0.32708333333333334</v>
      </c>
      <c r="AW64" s="72">
        <v>0.29583333333333334</v>
      </c>
      <c r="AX64" s="72">
        <v>0.30624999999999997</v>
      </c>
      <c r="AY64" s="72">
        <v>0.31666666666666698</v>
      </c>
      <c r="AZ64" s="72">
        <v>0.32708333333333334</v>
      </c>
      <c r="BA64" s="72">
        <v>0.29583333333333334</v>
      </c>
      <c r="BB64" s="72">
        <v>0.30624999999999997</v>
      </c>
      <c r="BC64" s="72">
        <v>0.31666666666666698</v>
      </c>
      <c r="BD64" s="72">
        <v>0.32708333333333334</v>
      </c>
      <c r="BE64" s="72">
        <v>0.29583333333333334</v>
      </c>
      <c r="BF64" s="72">
        <v>0.30624999999999997</v>
      </c>
      <c r="BG64" s="72">
        <v>0.85833333333333339</v>
      </c>
      <c r="BH64" s="72">
        <v>0.86875000000000002</v>
      </c>
      <c r="BI64" s="72">
        <v>0.87916666666666676</v>
      </c>
      <c r="BJ64" s="72">
        <v>0.88958333333333339</v>
      </c>
      <c r="BK64" s="72">
        <v>0.9</v>
      </c>
      <c r="BL64" s="72">
        <v>0.91041666666666676</v>
      </c>
      <c r="BM64" s="72">
        <v>0.92083333333333339</v>
      </c>
      <c r="BN64" s="72">
        <v>0.93125000000000002</v>
      </c>
      <c r="BO64" s="72">
        <v>0.94166666666666676</v>
      </c>
      <c r="BP64" s="72">
        <v>0.95208333333333339</v>
      </c>
      <c r="BQ64" s="63"/>
      <c r="BR64" s="65">
        <v>4.1666666666666699E-2</v>
      </c>
      <c r="BS64" s="65">
        <v>8.3333333333333301E-2</v>
      </c>
      <c r="BT64" s="65">
        <v>0.125</v>
      </c>
      <c r="BU64" s="65">
        <v>0.166666666666661</v>
      </c>
      <c r="BV64" s="65">
        <v>0.208333333333339</v>
      </c>
      <c r="BW64" s="65">
        <v>0.25</v>
      </c>
      <c r="BX64" s="65">
        <v>0.29166666666666102</v>
      </c>
      <c r="BY64" s="65">
        <v>0.33333333333333898</v>
      </c>
      <c r="BZ64" s="65">
        <v>0.375</v>
      </c>
      <c r="CA64" s="65">
        <v>0.41666666666666102</v>
      </c>
      <c r="CB64" s="65">
        <v>0.45833333333333898</v>
      </c>
      <c r="CC64" s="65">
        <v>0.5</v>
      </c>
      <c r="CD64" s="65">
        <v>0.54166666666666097</v>
      </c>
    </row>
    <row r="65" spans="1:82" x14ac:dyDescent="0.25">
      <c r="A65" s="66"/>
      <c r="B65" s="73" t="s">
        <v>25</v>
      </c>
      <c r="C65" s="72"/>
      <c r="D65" s="72"/>
      <c r="E65" s="72">
        <v>0.29722222222222222</v>
      </c>
      <c r="F65" s="72">
        <v>0.30763888888888891</v>
      </c>
      <c r="G65" s="72">
        <v>0.31805555555555598</v>
      </c>
      <c r="H65" s="72">
        <v>0.32847222222222222</v>
      </c>
      <c r="I65" s="72">
        <v>0.33888888888888885</v>
      </c>
      <c r="J65" s="72">
        <v>0.34930555555555554</v>
      </c>
      <c r="K65" s="72">
        <v>0.35972222222222222</v>
      </c>
      <c r="L65" s="72">
        <v>0.32847222222222222</v>
      </c>
      <c r="M65" s="72">
        <v>0.29722222222222222</v>
      </c>
      <c r="N65" s="72">
        <v>0.30763888888888891</v>
      </c>
      <c r="O65" s="72">
        <v>0.31805555555555598</v>
      </c>
      <c r="P65" s="72">
        <v>0.32847222222222222</v>
      </c>
      <c r="Q65" s="72">
        <v>0.29722222222222222</v>
      </c>
      <c r="R65" s="72">
        <v>0.30763888888888891</v>
      </c>
      <c r="S65" s="72">
        <v>0.31805555555555598</v>
      </c>
      <c r="T65" s="72">
        <v>0.32847222222222222</v>
      </c>
      <c r="U65" s="72">
        <v>0.29722222222222222</v>
      </c>
      <c r="V65" s="72">
        <v>0.30763888888888891</v>
      </c>
      <c r="W65" s="72">
        <v>0.31805555555555598</v>
      </c>
      <c r="X65" s="72">
        <v>0.32847222222222222</v>
      </c>
      <c r="Y65" s="72">
        <v>0.29722222222222222</v>
      </c>
      <c r="Z65" s="72">
        <v>0.30763888888888891</v>
      </c>
      <c r="AA65" s="72">
        <v>0.31805555555555598</v>
      </c>
      <c r="AB65" s="72">
        <v>0.32847222222222222</v>
      </c>
      <c r="AC65" s="72">
        <v>0.29722222222222222</v>
      </c>
      <c r="AD65" s="72">
        <v>0.30763888888888891</v>
      </c>
      <c r="AE65" s="72">
        <v>0.31805555555555598</v>
      </c>
      <c r="AF65" s="72">
        <v>0.32847222222222222</v>
      </c>
      <c r="AG65" s="72">
        <v>0.29722222222222222</v>
      </c>
      <c r="AH65" s="72">
        <v>0.30763888888888891</v>
      </c>
      <c r="AI65" s="72">
        <v>0.31805555555555598</v>
      </c>
      <c r="AJ65" s="72">
        <v>0.32847222222222222</v>
      </c>
      <c r="AK65" s="72">
        <v>0.29722222222222222</v>
      </c>
      <c r="AL65" s="72">
        <v>0.30763888888888891</v>
      </c>
      <c r="AM65" s="72">
        <v>0.31805555555555598</v>
      </c>
      <c r="AN65" s="72">
        <v>0.32847222222222222</v>
      </c>
      <c r="AO65" s="72">
        <v>0.29722222222222222</v>
      </c>
      <c r="AP65" s="72">
        <v>0.30763888888888891</v>
      </c>
      <c r="AQ65" s="72">
        <v>0.31805555555555598</v>
      </c>
      <c r="AR65" s="72">
        <v>0.32847222222222222</v>
      </c>
      <c r="AS65" s="72">
        <v>0.29722222222222222</v>
      </c>
      <c r="AT65" s="72">
        <v>0.30763888888888891</v>
      </c>
      <c r="AU65" s="72">
        <v>0.31805555555555598</v>
      </c>
      <c r="AV65" s="72">
        <v>0.32847222222222222</v>
      </c>
      <c r="AW65" s="72">
        <v>0.29722222222222222</v>
      </c>
      <c r="AX65" s="72">
        <v>0.30763888888888891</v>
      </c>
      <c r="AY65" s="72">
        <v>0.31805555555555598</v>
      </c>
      <c r="AZ65" s="72">
        <v>0.32847222222222222</v>
      </c>
      <c r="BA65" s="72">
        <v>0.29722222222222222</v>
      </c>
      <c r="BB65" s="72">
        <v>0.30763888888888891</v>
      </c>
      <c r="BC65" s="72">
        <v>0.31805555555555598</v>
      </c>
      <c r="BD65" s="72">
        <v>0.32847222222222222</v>
      </c>
      <c r="BE65" s="72">
        <v>0.29722222222222222</v>
      </c>
      <c r="BF65" s="72">
        <v>0.30763888888888891</v>
      </c>
      <c r="BG65" s="72">
        <v>0.85972222222222217</v>
      </c>
      <c r="BH65" s="72">
        <v>0.87013888888888891</v>
      </c>
      <c r="BI65" s="72">
        <v>0.88055555555555554</v>
      </c>
      <c r="BJ65" s="72">
        <v>0.89097222222222217</v>
      </c>
      <c r="BK65" s="72">
        <v>0.90138888888888891</v>
      </c>
      <c r="BL65" s="72">
        <v>0.91180555555555554</v>
      </c>
      <c r="BM65" s="72">
        <v>0.92222222222222217</v>
      </c>
      <c r="BN65" s="72">
        <v>0.93263888888888891</v>
      </c>
      <c r="BO65" s="72">
        <v>0.94305555555555554</v>
      </c>
      <c r="BP65" s="72">
        <v>0.95347222222222217</v>
      </c>
      <c r="BQ65" s="63"/>
      <c r="BR65" s="65">
        <v>4.1666666666666699E-2</v>
      </c>
      <c r="BS65" s="65">
        <v>8.3333333333333301E-2</v>
      </c>
      <c r="BT65" s="65">
        <v>0.125</v>
      </c>
      <c r="BU65" s="65">
        <v>0.166666666666661</v>
      </c>
      <c r="BV65" s="65">
        <v>0.208333333333339</v>
      </c>
      <c r="BW65" s="65">
        <v>0.25</v>
      </c>
      <c r="BX65" s="65">
        <v>0.29166666666666102</v>
      </c>
      <c r="BY65" s="65">
        <v>0.33333333333333898</v>
      </c>
      <c r="BZ65" s="65">
        <v>0.375</v>
      </c>
      <c r="CA65" s="65">
        <v>0.41666666666666102</v>
      </c>
      <c r="CB65" s="65">
        <v>0.45833333333333898</v>
      </c>
      <c r="CC65" s="65">
        <v>0.5</v>
      </c>
      <c r="CD65" s="65">
        <v>0.54166666666666097</v>
      </c>
    </row>
    <row r="66" spans="1:82" x14ac:dyDescent="0.25">
      <c r="A66" s="66"/>
      <c r="B66" s="73" t="s">
        <v>26</v>
      </c>
      <c r="C66" s="72"/>
      <c r="D66" s="72"/>
      <c r="E66" s="72">
        <v>0.2986111111111111</v>
      </c>
      <c r="F66" s="72">
        <v>0.30902777777777779</v>
      </c>
      <c r="G66" s="72">
        <v>0.31944444444444398</v>
      </c>
      <c r="H66" s="72">
        <v>0.3298611111111111</v>
      </c>
      <c r="I66" s="72">
        <v>0.34027777777777773</v>
      </c>
      <c r="J66" s="72">
        <v>0.35069444444444442</v>
      </c>
      <c r="K66" s="72">
        <v>0.3611111111111111</v>
      </c>
      <c r="L66" s="72">
        <v>0.3298611111111111</v>
      </c>
      <c r="M66" s="72">
        <v>0.2986111111111111</v>
      </c>
      <c r="N66" s="72">
        <v>0.30902777777777779</v>
      </c>
      <c r="O66" s="72">
        <v>0.31944444444444398</v>
      </c>
      <c r="P66" s="72">
        <v>0.3298611111111111</v>
      </c>
      <c r="Q66" s="72">
        <v>0.2986111111111111</v>
      </c>
      <c r="R66" s="72">
        <v>0.30902777777777779</v>
      </c>
      <c r="S66" s="72">
        <v>0.31944444444444398</v>
      </c>
      <c r="T66" s="72">
        <v>0.3298611111111111</v>
      </c>
      <c r="U66" s="72">
        <v>0.2986111111111111</v>
      </c>
      <c r="V66" s="72">
        <v>0.30902777777777779</v>
      </c>
      <c r="W66" s="72">
        <v>0.31944444444444398</v>
      </c>
      <c r="X66" s="72">
        <v>0.3298611111111111</v>
      </c>
      <c r="Y66" s="72">
        <v>0.2986111111111111</v>
      </c>
      <c r="Z66" s="72">
        <v>0.30902777777777779</v>
      </c>
      <c r="AA66" s="72">
        <v>0.31944444444444398</v>
      </c>
      <c r="AB66" s="72">
        <v>0.3298611111111111</v>
      </c>
      <c r="AC66" s="72">
        <v>0.2986111111111111</v>
      </c>
      <c r="AD66" s="72">
        <v>0.30902777777777779</v>
      </c>
      <c r="AE66" s="72">
        <v>0.31944444444444398</v>
      </c>
      <c r="AF66" s="72">
        <v>0.3298611111111111</v>
      </c>
      <c r="AG66" s="72">
        <v>0.2986111111111111</v>
      </c>
      <c r="AH66" s="72">
        <v>0.30902777777777779</v>
      </c>
      <c r="AI66" s="72">
        <v>0.31944444444444398</v>
      </c>
      <c r="AJ66" s="72">
        <v>0.3298611111111111</v>
      </c>
      <c r="AK66" s="72">
        <v>0.2986111111111111</v>
      </c>
      <c r="AL66" s="72">
        <v>0.30902777777777779</v>
      </c>
      <c r="AM66" s="72">
        <v>0.31944444444444398</v>
      </c>
      <c r="AN66" s="72">
        <v>0.3298611111111111</v>
      </c>
      <c r="AO66" s="72">
        <v>0.2986111111111111</v>
      </c>
      <c r="AP66" s="72">
        <v>0.30902777777777779</v>
      </c>
      <c r="AQ66" s="72">
        <v>0.31944444444444398</v>
      </c>
      <c r="AR66" s="72">
        <v>0.3298611111111111</v>
      </c>
      <c r="AS66" s="72">
        <v>0.2986111111111111</v>
      </c>
      <c r="AT66" s="72">
        <v>0.30902777777777779</v>
      </c>
      <c r="AU66" s="72">
        <v>0.31944444444444398</v>
      </c>
      <c r="AV66" s="72">
        <v>0.3298611111111111</v>
      </c>
      <c r="AW66" s="72">
        <v>0.2986111111111111</v>
      </c>
      <c r="AX66" s="72">
        <v>0.30902777777777779</v>
      </c>
      <c r="AY66" s="72">
        <v>0.31944444444444398</v>
      </c>
      <c r="AZ66" s="72">
        <v>0.3298611111111111</v>
      </c>
      <c r="BA66" s="72">
        <v>0.2986111111111111</v>
      </c>
      <c r="BB66" s="72">
        <v>0.30902777777777779</v>
      </c>
      <c r="BC66" s="72">
        <v>0.31944444444444398</v>
      </c>
      <c r="BD66" s="72">
        <v>0.3298611111111111</v>
      </c>
      <c r="BE66" s="72">
        <v>0.2986111111111111</v>
      </c>
      <c r="BF66" s="72">
        <v>0.30902777777777779</v>
      </c>
      <c r="BG66" s="72">
        <v>0.86111111111111116</v>
      </c>
      <c r="BH66" s="72">
        <v>0.87152777777777779</v>
      </c>
      <c r="BI66" s="72">
        <v>0.88194444444444453</v>
      </c>
      <c r="BJ66" s="72">
        <v>0.89236111111111116</v>
      </c>
      <c r="BK66" s="72">
        <v>0.90277777777777779</v>
      </c>
      <c r="BL66" s="72">
        <v>0.91319444444444453</v>
      </c>
      <c r="BM66" s="72">
        <v>0.92361111111111116</v>
      </c>
      <c r="BN66" s="72">
        <v>0.93402777777777779</v>
      </c>
      <c r="BO66" s="72">
        <v>0.94444444444444453</v>
      </c>
      <c r="BP66" s="72">
        <v>0.95486111111111116</v>
      </c>
      <c r="BQ66" s="63"/>
      <c r="BR66" s="65">
        <v>4.1666666666666699E-2</v>
      </c>
      <c r="BS66" s="65">
        <v>8.3333333333333301E-2</v>
      </c>
      <c r="BT66" s="65">
        <v>0.125</v>
      </c>
      <c r="BU66" s="65">
        <v>0.166666666666661</v>
      </c>
      <c r="BV66" s="65">
        <v>0.208333333333339</v>
      </c>
      <c r="BW66" s="65">
        <v>0.25</v>
      </c>
      <c r="BX66" s="65">
        <v>0.29166666666666102</v>
      </c>
      <c r="BY66" s="65">
        <v>0.33333333333333898</v>
      </c>
      <c r="BZ66" s="65">
        <v>0.375</v>
      </c>
      <c r="CA66" s="65">
        <v>0.41666666666666102</v>
      </c>
      <c r="CB66" s="65">
        <v>0.45833333333333898</v>
      </c>
      <c r="CC66" s="65">
        <v>0.5</v>
      </c>
      <c r="CD66" s="65">
        <v>0.54166666666666097</v>
      </c>
    </row>
    <row r="67" spans="1:82" x14ac:dyDescent="0.25">
      <c r="A67" s="66"/>
      <c r="B67" s="73" t="s">
        <v>12</v>
      </c>
      <c r="C67" s="72"/>
      <c r="D67" s="72"/>
      <c r="E67" s="72">
        <v>0.3</v>
      </c>
      <c r="F67" s="72">
        <v>0.31041666666666667</v>
      </c>
      <c r="G67" s="72">
        <v>0.32083333333333403</v>
      </c>
      <c r="H67" s="72">
        <v>0.33124999999999999</v>
      </c>
      <c r="I67" s="72">
        <v>0.34166666666666662</v>
      </c>
      <c r="J67" s="72">
        <v>0.3520833333333333</v>
      </c>
      <c r="K67" s="72">
        <v>0.36249999999999999</v>
      </c>
      <c r="L67" s="72">
        <v>0.33124999999999999</v>
      </c>
      <c r="M67" s="72">
        <v>0.3</v>
      </c>
      <c r="N67" s="72">
        <v>0.31041666666666667</v>
      </c>
      <c r="O67" s="72">
        <v>0.32083333333333403</v>
      </c>
      <c r="P67" s="72">
        <v>0.33124999999999999</v>
      </c>
      <c r="Q67" s="72">
        <v>0.3</v>
      </c>
      <c r="R67" s="72">
        <v>0.31041666666666667</v>
      </c>
      <c r="S67" s="72">
        <v>0.32083333333333403</v>
      </c>
      <c r="T67" s="72">
        <v>0.33124999999999999</v>
      </c>
      <c r="U67" s="72">
        <v>0.3</v>
      </c>
      <c r="V67" s="72">
        <v>0.31041666666666667</v>
      </c>
      <c r="W67" s="72">
        <v>0.32083333333333403</v>
      </c>
      <c r="X67" s="72">
        <v>0.33124999999999999</v>
      </c>
      <c r="Y67" s="72">
        <v>0.3</v>
      </c>
      <c r="Z67" s="72">
        <v>0.31041666666666667</v>
      </c>
      <c r="AA67" s="72">
        <v>0.32083333333333403</v>
      </c>
      <c r="AB67" s="72">
        <v>0.33124999999999999</v>
      </c>
      <c r="AC67" s="72">
        <v>0.3</v>
      </c>
      <c r="AD67" s="72">
        <v>0.31041666666666667</v>
      </c>
      <c r="AE67" s="72">
        <v>0.32083333333333403</v>
      </c>
      <c r="AF67" s="72">
        <v>0.33124999999999999</v>
      </c>
      <c r="AG67" s="72">
        <v>0.3</v>
      </c>
      <c r="AH67" s="72">
        <v>0.31041666666666667</v>
      </c>
      <c r="AI67" s="72">
        <v>0.32083333333333403</v>
      </c>
      <c r="AJ67" s="72">
        <v>0.33124999999999999</v>
      </c>
      <c r="AK67" s="72">
        <v>0.3</v>
      </c>
      <c r="AL67" s="72">
        <v>0.31041666666666667</v>
      </c>
      <c r="AM67" s="72">
        <v>0.32083333333333403</v>
      </c>
      <c r="AN67" s="72">
        <v>0.33124999999999999</v>
      </c>
      <c r="AO67" s="72">
        <v>0.3</v>
      </c>
      <c r="AP67" s="72">
        <v>0.31041666666666667</v>
      </c>
      <c r="AQ67" s="72">
        <v>0.32083333333333403</v>
      </c>
      <c r="AR67" s="72">
        <v>0.33124999999999999</v>
      </c>
      <c r="AS67" s="72">
        <v>0.3</v>
      </c>
      <c r="AT67" s="72">
        <v>0.31041666666666667</v>
      </c>
      <c r="AU67" s="72">
        <v>0.32083333333333403</v>
      </c>
      <c r="AV67" s="72">
        <v>0.33124999999999999</v>
      </c>
      <c r="AW67" s="72">
        <v>0.3</v>
      </c>
      <c r="AX67" s="72">
        <v>0.31041666666666667</v>
      </c>
      <c r="AY67" s="72">
        <v>0.32083333333333403</v>
      </c>
      <c r="AZ67" s="72">
        <v>0.33124999999999999</v>
      </c>
      <c r="BA67" s="72">
        <v>0.3</v>
      </c>
      <c r="BB67" s="72">
        <v>0.31041666666666667</v>
      </c>
      <c r="BC67" s="72">
        <v>0.32083333333333403</v>
      </c>
      <c r="BD67" s="72">
        <v>0.33124999999999999</v>
      </c>
      <c r="BE67" s="72">
        <v>0.3</v>
      </c>
      <c r="BF67" s="72">
        <v>0.31041666666666667</v>
      </c>
      <c r="BG67" s="72">
        <v>0.86249999999999993</v>
      </c>
      <c r="BH67" s="72">
        <v>0.87291666666666667</v>
      </c>
      <c r="BI67" s="72">
        <v>0.8833333333333333</v>
      </c>
      <c r="BJ67" s="72">
        <v>0.89374999999999993</v>
      </c>
      <c r="BK67" s="72">
        <v>0.90416666666666667</v>
      </c>
      <c r="BL67" s="72">
        <v>0.9145833333333333</v>
      </c>
      <c r="BM67" s="72">
        <v>0.92499999999999993</v>
      </c>
      <c r="BN67" s="72">
        <v>0.93541666666666667</v>
      </c>
      <c r="BO67" s="72">
        <v>0.9458333333333333</v>
      </c>
      <c r="BP67" s="72">
        <v>0.95624999999999993</v>
      </c>
      <c r="BQ67" s="63"/>
      <c r="BR67" s="65">
        <v>4.1666666666666699E-2</v>
      </c>
      <c r="BS67" s="65">
        <v>8.3333333333333301E-2</v>
      </c>
      <c r="BT67" s="65">
        <v>0.125</v>
      </c>
      <c r="BU67" s="65">
        <v>0.16666666666666</v>
      </c>
      <c r="BV67" s="65">
        <v>0.20833333333334</v>
      </c>
      <c r="BW67" s="65">
        <v>0.25</v>
      </c>
      <c r="BX67" s="65">
        <v>0.29166666666666002</v>
      </c>
      <c r="BY67" s="65">
        <v>0.33333333333333998</v>
      </c>
      <c r="BZ67" s="65">
        <v>0.375</v>
      </c>
      <c r="CA67" s="65">
        <v>0.41666666666666002</v>
      </c>
      <c r="CB67" s="65">
        <v>0.45833333333333998</v>
      </c>
      <c r="CC67" s="65">
        <v>0.5</v>
      </c>
      <c r="CD67" s="65">
        <v>0.54166666666665997</v>
      </c>
    </row>
    <row r="68" spans="1:82" x14ac:dyDescent="0.25">
      <c r="A68" s="66"/>
      <c r="B68" s="73" t="s">
        <v>11</v>
      </c>
      <c r="C68" s="72"/>
      <c r="D68" s="72"/>
      <c r="E68" s="72">
        <v>0.30138888888888887</v>
      </c>
      <c r="F68" s="72">
        <v>0.31180555555555556</v>
      </c>
      <c r="G68" s="72">
        <v>0.32222222222222202</v>
      </c>
      <c r="H68" s="72">
        <v>0.33263888888888887</v>
      </c>
      <c r="I68" s="72">
        <v>0.3430555555555555</v>
      </c>
      <c r="J68" s="72">
        <v>0.35347222222222219</v>
      </c>
      <c r="K68" s="72">
        <v>0.36388888888888887</v>
      </c>
      <c r="L68" s="72">
        <v>0.33263888888888887</v>
      </c>
      <c r="M68" s="72">
        <v>0.30138888888888887</v>
      </c>
      <c r="N68" s="72">
        <v>0.31180555555555556</v>
      </c>
      <c r="O68" s="72">
        <v>0.32222222222222202</v>
      </c>
      <c r="P68" s="72">
        <v>0.33263888888888887</v>
      </c>
      <c r="Q68" s="72">
        <v>0.30138888888888887</v>
      </c>
      <c r="R68" s="72">
        <v>0.31180555555555556</v>
      </c>
      <c r="S68" s="72">
        <v>0.32222222222222202</v>
      </c>
      <c r="T68" s="72">
        <v>0.33263888888888887</v>
      </c>
      <c r="U68" s="72">
        <v>0.30138888888888887</v>
      </c>
      <c r="V68" s="72">
        <v>0.31180555555555556</v>
      </c>
      <c r="W68" s="72">
        <v>0.32222222222222202</v>
      </c>
      <c r="X68" s="72">
        <v>0.33263888888888887</v>
      </c>
      <c r="Y68" s="72">
        <v>0.30138888888888887</v>
      </c>
      <c r="Z68" s="72">
        <v>0.31180555555555556</v>
      </c>
      <c r="AA68" s="72">
        <v>0.32222222222222202</v>
      </c>
      <c r="AB68" s="72">
        <v>0.33263888888888887</v>
      </c>
      <c r="AC68" s="72">
        <v>0.30138888888888887</v>
      </c>
      <c r="AD68" s="72">
        <v>0.31180555555555556</v>
      </c>
      <c r="AE68" s="72">
        <v>0.32222222222222202</v>
      </c>
      <c r="AF68" s="72">
        <v>0.33263888888888887</v>
      </c>
      <c r="AG68" s="72">
        <v>0.30138888888888887</v>
      </c>
      <c r="AH68" s="72">
        <v>0.31180555555555556</v>
      </c>
      <c r="AI68" s="72">
        <v>0.32222222222222202</v>
      </c>
      <c r="AJ68" s="72">
        <v>0.33263888888888887</v>
      </c>
      <c r="AK68" s="72">
        <v>0.30138888888888887</v>
      </c>
      <c r="AL68" s="72">
        <v>0.31180555555555556</v>
      </c>
      <c r="AM68" s="72">
        <v>0.32222222222222202</v>
      </c>
      <c r="AN68" s="72">
        <v>0.33263888888888887</v>
      </c>
      <c r="AO68" s="72">
        <v>0.30138888888888887</v>
      </c>
      <c r="AP68" s="72">
        <v>0.31180555555555556</v>
      </c>
      <c r="AQ68" s="72">
        <v>0.32222222222222202</v>
      </c>
      <c r="AR68" s="72">
        <v>0.33263888888888887</v>
      </c>
      <c r="AS68" s="72">
        <v>0.30138888888888887</v>
      </c>
      <c r="AT68" s="72">
        <v>0.31180555555555556</v>
      </c>
      <c r="AU68" s="72">
        <v>0.32222222222222202</v>
      </c>
      <c r="AV68" s="72">
        <v>0.33263888888888887</v>
      </c>
      <c r="AW68" s="72">
        <v>0.30138888888888887</v>
      </c>
      <c r="AX68" s="72">
        <v>0.31180555555555556</v>
      </c>
      <c r="AY68" s="72">
        <v>0.32222222222222202</v>
      </c>
      <c r="AZ68" s="72">
        <v>0.33263888888888887</v>
      </c>
      <c r="BA68" s="72">
        <v>0.30138888888888887</v>
      </c>
      <c r="BB68" s="72">
        <v>0.31180555555555556</v>
      </c>
      <c r="BC68" s="72">
        <v>0.32222222222222202</v>
      </c>
      <c r="BD68" s="72">
        <v>0.33263888888888887</v>
      </c>
      <c r="BE68" s="72">
        <v>0.30138888888888887</v>
      </c>
      <c r="BF68" s="72">
        <v>0.31180555555555556</v>
      </c>
      <c r="BG68" s="72">
        <v>0.86388888888888893</v>
      </c>
      <c r="BH68" s="72">
        <v>0.87430555555555556</v>
      </c>
      <c r="BI68" s="72">
        <v>0.8847222222222223</v>
      </c>
      <c r="BJ68" s="72">
        <v>0.89513888888888893</v>
      </c>
      <c r="BK68" s="72">
        <v>0.90555555555555556</v>
      </c>
      <c r="BL68" s="72">
        <v>0.9159722222222223</v>
      </c>
      <c r="BM68" s="72">
        <v>0.92638888888888893</v>
      </c>
      <c r="BN68" s="72">
        <v>0.93680555555555556</v>
      </c>
      <c r="BO68" s="72">
        <v>0.9472222222222223</v>
      </c>
      <c r="BP68" s="72">
        <v>0.95763888888888893</v>
      </c>
      <c r="BQ68" s="63"/>
      <c r="BR68" s="65">
        <v>4.1666666666666699E-2</v>
      </c>
      <c r="BS68" s="65">
        <v>8.3333333333333301E-2</v>
      </c>
      <c r="BT68" s="65">
        <v>0.125</v>
      </c>
      <c r="BU68" s="65">
        <v>0.16666666666666</v>
      </c>
      <c r="BV68" s="65">
        <v>0.20833333333334</v>
      </c>
      <c r="BW68" s="65">
        <v>0.25</v>
      </c>
      <c r="BX68" s="65">
        <v>0.29166666666666002</v>
      </c>
      <c r="BY68" s="65">
        <v>0.33333333333333998</v>
      </c>
      <c r="BZ68" s="65">
        <v>0.375</v>
      </c>
      <c r="CA68" s="65">
        <v>0.41666666666666002</v>
      </c>
      <c r="CB68" s="65">
        <v>0.45833333333333998</v>
      </c>
      <c r="CC68" s="65">
        <v>0.5</v>
      </c>
      <c r="CD68" s="65">
        <v>0.54166666666665997</v>
      </c>
    </row>
    <row r="69" spans="1:82" x14ac:dyDescent="0.25">
      <c r="A69" s="66"/>
      <c r="B69" s="73" t="s">
        <v>22</v>
      </c>
      <c r="C69" s="72"/>
      <c r="D69" s="72"/>
      <c r="E69" s="72">
        <v>0.30277777777777776</v>
      </c>
      <c r="F69" s="72">
        <v>0.31319444444444444</v>
      </c>
      <c r="G69" s="72">
        <v>0.32361111111111102</v>
      </c>
      <c r="H69" s="72">
        <v>0.33402777777777781</v>
      </c>
      <c r="I69" s="72">
        <v>0.3444444444444445</v>
      </c>
      <c r="J69" s="72">
        <v>0.35486111111111113</v>
      </c>
      <c r="K69" s="72">
        <v>0.36527777777777781</v>
      </c>
      <c r="L69" s="72">
        <v>0.33402777777777781</v>
      </c>
      <c r="M69" s="72">
        <v>0.30277777777777776</v>
      </c>
      <c r="N69" s="72">
        <v>0.31319444444444444</v>
      </c>
      <c r="O69" s="72">
        <v>0.32361111111111102</v>
      </c>
      <c r="P69" s="72">
        <v>0.33402777777777781</v>
      </c>
      <c r="Q69" s="72">
        <v>0.30277777777777776</v>
      </c>
      <c r="R69" s="72">
        <v>0.31319444444444444</v>
      </c>
      <c r="S69" s="72">
        <v>0.32361111111111102</v>
      </c>
      <c r="T69" s="72">
        <v>0.33402777777777781</v>
      </c>
      <c r="U69" s="72">
        <v>0.30277777777777776</v>
      </c>
      <c r="V69" s="72">
        <v>0.31319444444444444</v>
      </c>
      <c r="W69" s="72">
        <v>0.32361111111111102</v>
      </c>
      <c r="X69" s="72">
        <v>0.33402777777777781</v>
      </c>
      <c r="Y69" s="72">
        <v>0.30277777777777776</v>
      </c>
      <c r="Z69" s="72">
        <v>0.31319444444444444</v>
      </c>
      <c r="AA69" s="72">
        <v>0.32361111111111102</v>
      </c>
      <c r="AB69" s="72">
        <v>0.33402777777777781</v>
      </c>
      <c r="AC69" s="72">
        <v>0.30277777777777776</v>
      </c>
      <c r="AD69" s="72">
        <v>0.31319444444444444</v>
      </c>
      <c r="AE69" s="72">
        <v>0.32361111111111102</v>
      </c>
      <c r="AF69" s="72">
        <v>0.33402777777777781</v>
      </c>
      <c r="AG69" s="72">
        <v>0.30277777777777776</v>
      </c>
      <c r="AH69" s="72">
        <v>0.31319444444444444</v>
      </c>
      <c r="AI69" s="72">
        <v>0.32361111111111102</v>
      </c>
      <c r="AJ69" s="72">
        <v>0.33402777777777781</v>
      </c>
      <c r="AK69" s="72">
        <v>0.30277777777777776</v>
      </c>
      <c r="AL69" s="72">
        <v>0.31319444444444444</v>
      </c>
      <c r="AM69" s="72">
        <v>0.32361111111111102</v>
      </c>
      <c r="AN69" s="72">
        <v>0.33402777777777781</v>
      </c>
      <c r="AO69" s="72">
        <v>0.30277777777777776</v>
      </c>
      <c r="AP69" s="72">
        <v>0.31319444444444444</v>
      </c>
      <c r="AQ69" s="72">
        <v>0.32361111111111102</v>
      </c>
      <c r="AR69" s="72">
        <v>0.33402777777777781</v>
      </c>
      <c r="AS69" s="72">
        <v>0.30277777777777776</v>
      </c>
      <c r="AT69" s="72">
        <v>0.31319444444444444</v>
      </c>
      <c r="AU69" s="72">
        <v>0.32361111111111102</v>
      </c>
      <c r="AV69" s="72">
        <v>0.33402777777777781</v>
      </c>
      <c r="AW69" s="72">
        <v>0.30277777777777776</v>
      </c>
      <c r="AX69" s="72">
        <v>0.31319444444444444</v>
      </c>
      <c r="AY69" s="72">
        <v>0.32361111111111102</v>
      </c>
      <c r="AZ69" s="72">
        <v>0.33402777777777781</v>
      </c>
      <c r="BA69" s="72">
        <v>0.30277777777777776</v>
      </c>
      <c r="BB69" s="72">
        <v>0.31319444444444444</v>
      </c>
      <c r="BC69" s="72">
        <v>0.32361111111111102</v>
      </c>
      <c r="BD69" s="72">
        <v>0.33402777777777781</v>
      </c>
      <c r="BE69" s="72">
        <v>0.30277777777777776</v>
      </c>
      <c r="BF69" s="72">
        <v>0.31319444444444444</v>
      </c>
      <c r="BG69" s="72">
        <v>0.8652777777777777</v>
      </c>
      <c r="BH69" s="72">
        <v>0.87569444444444444</v>
      </c>
      <c r="BI69" s="72">
        <v>0.88611111111111107</v>
      </c>
      <c r="BJ69" s="72">
        <v>0.8965277777777777</v>
      </c>
      <c r="BK69" s="72">
        <v>0.90694444444444444</v>
      </c>
      <c r="BL69" s="72">
        <v>0.91736111111111107</v>
      </c>
      <c r="BM69" s="72">
        <v>0.9277777777777777</v>
      </c>
      <c r="BN69" s="72">
        <v>0.93819444444444444</v>
      </c>
      <c r="BO69" s="72">
        <v>0.94861111111111107</v>
      </c>
      <c r="BP69" s="72">
        <v>0.9590277777777777</v>
      </c>
      <c r="BQ69" s="63"/>
      <c r="BR69" s="65">
        <v>4.1666666666666699E-2</v>
      </c>
      <c r="BS69" s="65">
        <v>8.3333333333333301E-2</v>
      </c>
      <c r="BT69" s="65">
        <v>0.125</v>
      </c>
      <c r="BU69" s="65">
        <v>0.16666666666666</v>
      </c>
      <c r="BV69" s="65">
        <v>0.20833333333334</v>
      </c>
      <c r="BW69" s="65">
        <v>0.25</v>
      </c>
      <c r="BX69" s="65">
        <v>0.29166666666666002</v>
      </c>
      <c r="BY69" s="65">
        <v>0.33333333333333998</v>
      </c>
      <c r="BZ69" s="65">
        <v>0.375</v>
      </c>
      <c r="CA69" s="65">
        <v>0.41666666666666002</v>
      </c>
      <c r="CB69" s="65">
        <v>0.45833333333333998</v>
      </c>
      <c r="CC69" s="65">
        <v>0.5</v>
      </c>
      <c r="CD69" s="65">
        <v>0.54166666666665997</v>
      </c>
    </row>
    <row r="70" spans="1:82" x14ac:dyDescent="0.25">
      <c r="A70" s="66"/>
      <c r="B70" s="73" t="s">
        <v>31</v>
      </c>
      <c r="C70" s="72"/>
      <c r="D70" s="72"/>
      <c r="E70" s="72">
        <v>0.30486111111111108</v>
      </c>
      <c r="F70" s="72">
        <v>0.31527777777777777</v>
      </c>
      <c r="G70" s="72">
        <v>0.32569444444444501</v>
      </c>
      <c r="H70" s="72">
        <v>0.33611111111111108</v>
      </c>
      <c r="I70" s="72">
        <v>0.34652777777777777</v>
      </c>
      <c r="J70" s="72">
        <v>0.35694444444444445</v>
      </c>
      <c r="K70" s="72">
        <v>0.36736111111111108</v>
      </c>
      <c r="L70" s="72">
        <v>0.33611111111111108</v>
      </c>
      <c r="M70" s="72">
        <v>0.30486111111111108</v>
      </c>
      <c r="N70" s="72">
        <v>0.31527777777777777</v>
      </c>
      <c r="O70" s="72">
        <v>0.32569444444444501</v>
      </c>
      <c r="P70" s="72">
        <v>0.33611111111111108</v>
      </c>
      <c r="Q70" s="72">
        <v>0.30486111111111108</v>
      </c>
      <c r="R70" s="72">
        <v>0.31527777777777777</v>
      </c>
      <c r="S70" s="72">
        <v>0.32569444444444501</v>
      </c>
      <c r="T70" s="72">
        <v>0.33611111111111108</v>
      </c>
      <c r="U70" s="72">
        <v>0.30486111111111108</v>
      </c>
      <c r="V70" s="72">
        <v>0.31527777777777777</v>
      </c>
      <c r="W70" s="72">
        <v>0.32569444444444501</v>
      </c>
      <c r="X70" s="72">
        <v>0.33611111111111108</v>
      </c>
      <c r="Y70" s="72">
        <v>0.30486111111111108</v>
      </c>
      <c r="Z70" s="72">
        <v>0.31527777777777777</v>
      </c>
      <c r="AA70" s="72">
        <v>0.32569444444444501</v>
      </c>
      <c r="AB70" s="72">
        <v>0.33611111111111108</v>
      </c>
      <c r="AC70" s="72">
        <v>0.30486111111111108</v>
      </c>
      <c r="AD70" s="72">
        <v>0.31527777777777777</v>
      </c>
      <c r="AE70" s="72">
        <v>0.32569444444444501</v>
      </c>
      <c r="AF70" s="72">
        <v>0.33611111111111108</v>
      </c>
      <c r="AG70" s="72">
        <v>0.30486111111111108</v>
      </c>
      <c r="AH70" s="72">
        <v>0.31527777777777777</v>
      </c>
      <c r="AI70" s="72">
        <v>0.32569444444444501</v>
      </c>
      <c r="AJ70" s="72">
        <v>0.33611111111111108</v>
      </c>
      <c r="AK70" s="72">
        <v>0.30486111111111108</v>
      </c>
      <c r="AL70" s="72">
        <v>0.31527777777777777</v>
      </c>
      <c r="AM70" s="72">
        <v>0.32569444444444501</v>
      </c>
      <c r="AN70" s="72">
        <v>0.33611111111111108</v>
      </c>
      <c r="AO70" s="72">
        <v>0.30486111111111108</v>
      </c>
      <c r="AP70" s="72">
        <v>0.31527777777777777</v>
      </c>
      <c r="AQ70" s="72">
        <v>0.32569444444444501</v>
      </c>
      <c r="AR70" s="72">
        <v>0.33611111111111108</v>
      </c>
      <c r="AS70" s="72">
        <v>0.30486111111111108</v>
      </c>
      <c r="AT70" s="72">
        <v>0.31527777777777777</v>
      </c>
      <c r="AU70" s="72">
        <v>0.32569444444444501</v>
      </c>
      <c r="AV70" s="72">
        <v>0.33611111111111108</v>
      </c>
      <c r="AW70" s="72">
        <v>0.30486111111111108</v>
      </c>
      <c r="AX70" s="72">
        <v>0.31527777777777777</v>
      </c>
      <c r="AY70" s="72">
        <v>0.32569444444444501</v>
      </c>
      <c r="AZ70" s="72">
        <v>0.33611111111111108</v>
      </c>
      <c r="BA70" s="72">
        <v>0.30486111111111108</v>
      </c>
      <c r="BB70" s="72">
        <v>0.31527777777777777</v>
      </c>
      <c r="BC70" s="72">
        <v>0.32569444444444501</v>
      </c>
      <c r="BD70" s="72">
        <v>0.33611111111111108</v>
      </c>
      <c r="BE70" s="72">
        <v>0.30486111111111108</v>
      </c>
      <c r="BF70" s="72">
        <v>0.31527777777777777</v>
      </c>
      <c r="BG70" s="72">
        <v>0.86736111111111114</v>
      </c>
      <c r="BH70" s="72">
        <v>0.87777777777777777</v>
      </c>
      <c r="BI70" s="72">
        <v>0.8881944444444444</v>
      </c>
      <c r="BJ70" s="72">
        <v>0.89861111111111114</v>
      </c>
      <c r="BK70" s="72">
        <v>0.90902777777777777</v>
      </c>
      <c r="BL70" s="72">
        <v>0.9194444444444444</v>
      </c>
      <c r="BM70" s="72">
        <v>0.92986111111111114</v>
      </c>
      <c r="BN70" s="72">
        <v>0.94027777777777777</v>
      </c>
      <c r="BO70" s="72">
        <v>0.9506944444444444</v>
      </c>
      <c r="BP70" s="72">
        <v>0.96111111111111114</v>
      </c>
      <c r="BQ70" s="63"/>
      <c r="BR70" s="65">
        <v>4.1666666666666699E-2</v>
      </c>
      <c r="BS70" s="65">
        <v>8.3333333333333301E-2</v>
      </c>
      <c r="BT70" s="65">
        <v>0.125</v>
      </c>
      <c r="BU70" s="65">
        <v>0.166666666666659</v>
      </c>
      <c r="BV70" s="65">
        <v>0.208333333333341</v>
      </c>
      <c r="BW70" s="65">
        <v>0.25</v>
      </c>
      <c r="BX70" s="65">
        <v>0.29166666666665902</v>
      </c>
      <c r="BY70" s="65">
        <v>0.33333333333334098</v>
      </c>
      <c r="BZ70" s="65">
        <v>0.375</v>
      </c>
      <c r="CA70" s="65">
        <v>0.41666666666665902</v>
      </c>
      <c r="CB70" s="65">
        <v>0.45833333333334098</v>
      </c>
      <c r="CC70" s="65">
        <v>0.5</v>
      </c>
      <c r="CD70" s="65">
        <v>0.54166666666665897</v>
      </c>
    </row>
    <row r="71" spans="1:82" x14ac:dyDescent="0.25">
      <c r="A71" s="66"/>
      <c r="B71" s="73" t="s">
        <v>27</v>
      </c>
      <c r="C71" s="72"/>
      <c r="D71" s="72"/>
      <c r="E71" s="72">
        <v>0.30624999999999997</v>
      </c>
      <c r="F71" s="72">
        <v>0.31666666666666665</v>
      </c>
      <c r="G71" s="72">
        <v>0.327083333333334</v>
      </c>
      <c r="H71" s="72">
        <v>0.33749999999999997</v>
      </c>
      <c r="I71" s="72">
        <v>0.34791666666666665</v>
      </c>
      <c r="J71" s="72">
        <v>0.35833333333333334</v>
      </c>
      <c r="K71" s="72">
        <v>0.36874999999999997</v>
      </c>
      <c r="L71" s="72">
        <v>0.33749999999999997</v>
      </c>
      <c r="M71" s="72">
        <v>0.30624999999999997</v>
      </c>
      <c r="N71" s="72">
        <v>0.31666666666666665</v>
      </c>
      <c r="O71" s="72">
        <v>0.327083333333334</v>
      </c>
      <c r="P71" s="72">
        <v>0.33749999999999997</v>
      </c>
      <c r="Q71" s="72">
        <v>0.30624999999999997</v>
      </c>
      <c r="R71" s="72">
        <v>0.31666666666666665</v>
      </c>
      <c r="S71" s="72">
        <v>0.327083333333334</v>
      </c>
      <c r="T71" s="72">
        <v>0.33749999999999997</v>
      </c>
      <c r="U71" s="72">
        <v>0.30624999999999997</v>
      </c>
      <c r="V71" s="72">
        <v>0.31666666666666665</v>
      </c>
      <c r="W71" s="72">
        <v>0.327083333333334</v>
      </c>
      <c r="X71" s="72">
        <v>0.33749999999999997</v>
      </c>
      <c r="Y71" s="72">
        <v>0.30624999999999997</v>
      </c>
      <c r="Z71" s="72">
        <v>0.31666666666666665</v>
      </c>
      <c r="AA71" s="72">
        <v>0.327083333333334</v>
      </c>
      <c r="AB71" s="72">
        <v>0.33749999999999997</v>
      </c>
      <c r="AC71" s="72">
        <v>0.30624999999999997</v>
      </c>
      <c r="AD71" s="72">
        <v>0.31666666666666665</v>
      </c>
      <c r="AE71" s="72">
        <v>0.327083333333334</v>
      </c>
      <c r="AF71" s="72">
        <v>0.33749999999999997</v>
      </c>
      <c r="AG71" s="72">
        <v>0.30624999999999997</v>
      </c>
      <c r="AH71" s="72">
        <v>0.31666666666666665</v>
      </c>
      <c r="AI71" s="72">
        <v>0.327083333333334</v>
      </c>
      <c r="AJ71" s="72">
        <v>0.33749999999999997</v>
      </c>
      <c r="AK71" s="72">
        <v>0.30624999999999997</v>
      </c>
      <c r="AL71" s="72">
        <v>0.31666666666666665</v>
      </c>
      <c r="AM71" s="72">
        <v>0.327083333333334</v>
      </c>
      <c r="AN71" s="72">
        <v>0.33749999999999997</v>
      </c>
      <c r="AO71" s="72">
        <v>0.30624999999999997</v>
      </c>
      <c r="AP71" s="72">
        <v>0.31666666666666665</v>
      </c>
      <c r="AQ71" s="72">
        <v>0.327083333333334</v>
      </c>
      <c r="AR71" s="72">
        <v>0.33749999999999997</v>
      </c>
      <c r="AS71" s="72">
        <v>0.30624999999999997</v>
      </c>
      <c r="AT71" s="72">
        <v>0.31666666666666665</v>
      </c>
      <c r="AU71" s="72">
        <v>0.327083333333334</v>
      </c>
      <c r="AV71" s="72">
        <v>0.33749999999999997</v>
      </c>
      <c r="AW71" s="72">
        <v>0.30624999999999997</v>
      </c>
      <c r="AX71" s="72">
        <v>0.31666666666666665</v>
      </c>
      <c r="AY71" s="72">
        <v>0.327083333333334</v>
      </c>
      <c r="AZ71" s="72">
        <v>0.33749999999999997</v>
      </c>
      <c r="BA71" s="72">
        <v>0.30624999999999997</v>
      </c>
      <c r="BB71" s="72">
        <v>0.31666666666666665</v>
      </c>
      <c r="BC71" s="72">
        <v>0.327083333333334</v>
      </c>
      <c r="BD71" s="72">
        <v>0.33749999999999997</v>
      </c>
      <c r="BE71" s="72">
        <v>0.30624999999999997</v>
      </c>
      <c r="BF71" s="72">
        <v>0.31666666666666665</v>
      </c>
      <c r="BG71" s="72">
        <v>0.86875000000000002</v>
      </c>
      <c r="BH71" s="72">
        <v>0.87916666666666676</v>
      </c>
      <c r="BI71" s="72">
        <v>0.88958333333333339</v>
      </c>
      <c r="BJ71" s="72">
        <v>0.9</v>
      </c>
      <c r="BK71" s="72">
        <v>0.91041666666666676</v>
      </c>
      <c r="BL71" s="72">
        <v>0.92083333333333339</v>
      </c>
      <c r="BM71" s="72">
        <v>0.93125000000000002</v>
      </c>
      <c r="BN71" s="72">
        <v>0.94166666666666676</v>
      </c>
      <c r="BO71" s="72">
        <v>0.95208333333333339</v>
      </c>
      <c r="BP71" s="72">
        <v>0.96250000000000002</v>
      </c>
      <c r="BQ71" s="63"/>
      <c r="BR71" s="65">
        <v>4.1666666666666699E-2</v>
      </c>
      <c r="BS71" s="65">
        <v>8.3333333333333301E-2</v>
      </c>
      <c r="BT71" s="65">
        <v>0.125</v>
      </c>
      <c r="BU71" s="65">
        <v>0.166666666666659</v>
      </c>
      <c r="BV71" s="65">
        <v>0.208333333333341</v>
      </c>
      <c r="BW71" s="65">
        <v>0.25</v>
      </c>
      <c r="BX71" s="65">
        <v>0.29166666666665902</v>
      </c>
      <c r="BY71" s="65">
        <v>0.33333333333334098</v>
      </c>
      <c r="BZ71" s="65">
        <v>0.375</v>
      </c>
      <c r="CA71" s="65">
        <v>0.41666666666665902</v>
      </c>
      <c r="CB71" s="65">
        <v>0.45833333333334098</v>
      </c>
      <c r="CC71" s="65">
        <v>0.5</v>
      </c>
      <c r="CD71" s="65">
        <v>0.54166666666665897</v>
      </c>
    </row>
    <row r="72" spans="1:82" x14ac:dyDescent="0.25">
      <c r="A72" s="66"/>
      <c r="B72" s="73" t="s">
        <v>9</v>
      </c>
      <c r="C72" s="72"/>
      <c r="D72" s="72"/>
      <c r="E72" s="72">
        <v>0.30694444444444441</v>
      </c>
      <c r="F72" s="72">
        <v>0.31736111111111115</v>
      </c>
      <c r="G72" s="72">
        <v>0.327777777777778</v>
      </c>
      <c r="H72" s="72">
        <v>0.33819444444444446</v>
      </c>
      <c r="I72" s="72">
        <v>0.34861111111111115</v>
      </c>
      <c r="J72" s="72">
        <v>0.35902777777777778</v>
      </c>
      <c r="K72" s="72">
        <v>0.36944444444444446</v>
      </c>
      <c r="L72" s="72">
        <v>0.33819444444444446</v>
      </c>
      <c r="M72" s="72">
        <v>0.30694444444444441</v>
      </c>
      <c r="N72" s="72">
        <v>0.31736111111111115</v>
      </c>
      <c r="O72" s="72">
        <v>0.327777777777778</v>
      </c>
      <c r="P72" s="72">
        <v>0.33819444444444446</v>
      </c>
      <c r="Q72" s="72">
        <v>0.30694444444444441</v>
      </c>
      <c r="R72" s="72">
        <v>0.31736111111111115</v>
      </c>
      <c r="S72" s="72">
        <v>0.327777777777778</v>
      </c>
      <c r="T72" s="72">
        <v>0.33819444444444446</v>
      </c>
      <c r="U72" s="72">
        <v>0.30694444444444441</v>
      </c>
      <c r="V72" s="72">
        <v>0.31736111111111115</v>
      </c>
      <c r="W72" s="72">
        <v>0.327777777777778</v>
      </c>
      <c r="X72" s="72">
        <v>0.33819444444444446</v>
      </c>
      <c r="Y72" s="72">
        <v>0.30694444444444441</v>
      </c>
      <c r="Z72" s="72">
        <v>0.31736111111111115</v>
      </c>
      <c r="AA72" s="72">
        <v>0.327777777777778</v>
      </c>
      <c r="AB72" s="72">
        <v>0.33819444444444446</v>
      </c>
      <c r="AC72" s="72">
        <v>0.30694444444444441</v>
      </c>
      <c r="AD72" s="72">
        <v>0.31736111111111115</v>
      </c>
      <c r="AE72" s="72">
        <v>0.327777777777778</v>
      </c>
      <c r="AF72" s="72">
        <v>0.33819444444444446</v>
      </c>
      <c r="AG72" s="72">
        <v>0.30694444444444441</v>
      </c>
      <c r="AH72" s="72">
        <v>0.31736111111111115</v>
      </c>
      <c r="AI72" s="72">
        <v>0.327777777777778</v>
      </c>
      <c r="AJ72" s="72">
        <v>0.33819444444444446</v>
      </c>
      <c r="AK72" s="72">
        <v>0.30694444444444441</v>
      </c>
      <c r="AL72" s="72">
        <v>0.31736111111111115</v>
      </c>
      <c r="AM72" s="72">
        <v>0.327777777777778</v>
      </c>
      <c r="AN72" s="72">
        <v>0.33819444444444446</v>
      </c>
      <c r="AO72" s="72">
        <v>0.30694444444444441</v>
      </c>
      <c r="AP72" s="72">
        <v>0.31736111111111115</v>
      </c>
      <c r="AQ72" s="72">
        <v>0.327777777777778</v>
      </c>
      <c r="AR72" s="72">
        <v>0.33819444444444446</v>
      </c>
      <c r="AS72" s="72">
        <v>0.30694444444444441</v>
      </c>
      <c r="AT72" s="72">
        <v>0.31736111111111115</v>
      </c>
      <c r="AU72" s="72">
        <v>0.327777777777778</v>
      </c>
      <c r="AV72" s="72">
        <v>0.33819444444444446</v>
      </c>
      <c r="AW72" s="72">
        <v>0.30694444444444441</v>
      </c>
      <c r="AX72" s="72">
        <v>0.31736111111111115</v>
      </c>
      <c r="AY72" s="72">
        <v>0.327777777777778</v>
      </c>
      <c r="AZ72" s="72">
        <v>0.33819444444444446</v>
      </c>
      <c r="BA72" s="72">
        <v>0.30694444444444441</v>
      </c>
      <c r="BB72" s="72">
        <v>0.31736111111111115</v>
      </c>
      <c r="BC72" s="72">
        <v>0.327777777777778</v>
      </c>
      <c r="BD72" s="72">
        <v>0.33819444444444446</v>
      </c>
      <c r="BE72" s="72">
        <v>0.30694444444444441</v>
      </c>
      <c r="BF72" s="72">
        <v>0.31736111111111115</v>
      </c>
      <c r="BG72" s="72">
        <v>0.86944444444444446</v>
      </c>
      <c r="BH72" s="72">
        <v>0.87986111111111109</v>
      </c>
      <c r="BI72" s="72">
        <v>0.89027777777777783</v>
      </c>
      <c r="BJ72" s="72">
        <v>0.90069444444444446</v>
      </c>
      <c r="BK72" s="72">
        <v>0.91111111111111109</v>
      </c>
      <c r="BL72" s="72">
        <v>0.92152777777777783</v>
      </c>
      <c r="BM72" s="72">
        <v>0.93194444444444446</v>
      </c>
      <c r="BN72" s="72">
        <v>0.94236111111111109</v>
      </c>
      <c r="BO72" s="72">
        <v>0.95277777777777783</v>
      </c>
      <c r="BP72" s="72">
        <v>0.96319444444444446</v>
      </c>
      <c r="BQ72" s="63"/>
      <c r="BR72" s="65">
        <v>4.1666666666666699E-2</v>
      </c>
      <c r="BS72" s="65">
        <v>8.3333333333333301E-2</v>
      </c>
      <c r="BT72" s="65">
        <v>0.125</v>
      </c>
      <c r="BU72" s="65">
        <v>0.166666666666659</v>
      </c>
      <c r="BV72" s="65">
        <v>0.208333333333341</v>
      </c>
      <c r="BW72" s="65">
        <v>0.25</v>
      </c>
      <c r="BX72" s="65">
        <v>0.29166666666665902</v>
      </c>
      <c r="BY72" s="65">
        <v>0.33333333333334098</v>
      </c>
      <c r="BZ72" s="65">
        <v>0.375</v>
      </c>
      <c r="CA72" s="65">
        <v>0.41666666666665902</v>
      </c>
      <c r="CB72" s="65">
        <v>0.45833333333334098</v>
      </c>
      <c r="CC72" s="65">
        <v>0.5</v>
      </c>
      <c r="CD72" s="65">
        <v>0.54166666666665897</v>
      </c>
    </row>
    <row r="73" spans="1:82" x14ac:dyDescent="0.25">
      <c r="A73" s="66"/>
      <c r="B73" s="73" t="s">
        <v>29</v>
      </c>
      <c r="C73" s="72"/>
      <c r="D73" s="72"/>
      <c r="E73" s="72">
        <v>0.30833333333333335</v>
      </c>
      <c r="F73" s="72">
        <v>0.31875000000000003</v>
      </c>
      <c r="G73" s="72">
        <v>0.329166666666667</v>
      </c>
      <c r="H73" s="72">
        <v>0.33958333333333335</v>
      </c>
      <c r="I73" s="72">
        <v>0.35000000000000003</v>
      </c>
      <c r="J73" s="72">
        <v>0.36041666666666666</v>
      </c>
      <c r="K73" s="72">
        <v>0.37083333333333335</v>
      </c>
      <c r="L73" s="72">
        <v>0.33958333333333335</v>
      </c>
      <c r="M73" s="72">
        <v>0.30833333333333335</v>
      </c>
      <c r="N73" s="72">
        <v>0.31875000000000003</v>
      </c>
      <c r="O73" s="72">
        <v>0.329166666666667</v>
      </c>
      <c r="P73" s="72">
        <v>0.33958333333333335</v>
      </c>
      <c r="Q73" s="72">
        <v>0.30833333333333335</v>
      </c>
      <c r="R73" s="72">
        <v>0.31875000000000003</v>
      </c>
      <c r="S73" s="72">
        <v>0.329166666666667</v>
      </c>
      <c r="T73" s="72">
        <v>0.33958333333333335</v>
      </c>
      <c r="U73" s="72">
        <v>0.30833333333333335</v>
      </c>
      <c r="V73" s="72">
        <v>0.31875000000000003</v>
      </c>
      <c r="W73" s="72">
        <v>0.329166666666667</v>
      </c>
      <c r="X73" s="72">
        <v>0.33958333333333335</v>
      </c>
      <c r="Y73" s="72">
        <v>0.30833333333333335</v>
      </c>
      <c r="Z73" s="72">
        <v>0.31875000000000003</v>
      </c>
      <c r="AA73" s="72">
        <v>0.329166666666667</v>
      </c>
      <c r="AB73" s="72">
        <v>0.33958333333333335</v>
      </c>
      <c r="AC73" s="72">
        <v>0.30833333333333335</v>
      </c>
      <c r="AD73" s="72">
        <v>0.31875000000000003</v>
      </c>
      <c r="AE73" s="72">
        <v>0.329166666666667</v>
      </c>
      <c r="AF73" s="72">
        <v>0.33958333333333335</v>
      </c>
      <c r="AG73" s="72">
        <v>0.30833333333333335</v>
      </c>
      <c r="AH73" s="72">
        <v>0.31875000000000003</v>
      </c>
      <c r="AI73" s="72">
        <v>0.329166666666667</v>
      </c>
      <c r="AJ73" s="72">
        <v>0.33958333333333335</v>
      </c>
      <c r="AK73" s="72">
        <v>0.30833333333333335</v>
      </c>
      <c r="AL73" s="72">
        <v>0.31875000000000003</v>
      </c>
      <c r="AM73" s="72">
        <v>0.329166666666667</v>
      </c>
      <c r="AN73" s="72">
        <v>0.33958333333333335</v>
      </c>
      <c r="AO73" s="72">
        <v>0.30833333333333335</v>
      </c>
      <c r="AP73" s="72">
        <v>0.31875000000000003</v>
      </c>
      <c r="AQ73" s="72">
        <v>0.329166666666667</v>
      </c>
      <c r="AR73" s="72">
        <v>0.33958333333333335</v>
      </c>
      <c r="AS73" s="72">
        <v>0.30833333333333335</v>
      </c>
      <c r="AT73" s="72">
        <v>0.31875000000000003</v>
      </c>
      <c r="AU73" s="72">
        <v>0.329166666666667</v>
      </c>
      <c r="AV73" s="72">
        <v>0.33958333333333335</v>
      </c>
      <c r="AW73" s="72">
        <v>0.30833333333333335</v>
      </c>
      <c r="AX73" s="72">
        <v>0.31875000000000003</v>
      </c>
      <c r="AY73" s="72">
        <v>0.329166666666667</v>
      </c>
      <c r="AZ73" s="72">
        <v>0.33958333333333335</v>
      </c>
      <c r="BA73" s="72">
        <v>0.30833333333333335</v>
      </c>
      <c r="BB73" s="72">
        <v>0.31875000000000003</v>
      </c>
      <c r="BC73" s="72">
        <v>0.329166666666667</v>
      </c>
      <c r="BD73" s="72">
        <v>0.33958333333333335</v>
      </c>
      <c r="BE73" s="72">
        <v>0.30833333333333335</v>
      </c>
      <c r="BF73" s="72">
        <v>0.31875000000000003</v>
      </c>
      <c r="BG73" s="72">
        <v>0.87083333333333324</v>
      </c>
      <c r="BH73" s="72">
        <v>0.88124999999999998</v>
      </c>
      <c r="BI73" s="72">
        <v>0.89166666666666661</v>
      </c>
      <c r="BJ73" s="72">
        <v>0.90208333333333324</v>
      </c>
      <c r="BK73" s="72">
        <v>0.91249999999999998</v>
      </c>
      <c r="BL73" s="72">
        <v>0.92291666666666661</v>
      </c>
      <c r="BM73" s="72">
        <v>0.93333333333333324</v>
      </c>
      <c r="BN73" s="72">
        <v>0.94374999999999998</v>
      </c>
      <c r="BO73" s="72">
        <v>0.95416666666666661</v>
      </c>
      <c r="BP73" s="72">
        <v>0.96458333333333324</v>
      </c>
      <c r="BQ73" s="63"/>
      <c r="BR73" s="65">
        <v>4.1666666666666699E-2</v>
      </c>
      <c r="BS73" s="65">
        <v>8.3333333333333301E-2</v>
      </c>
      <c r="BT73" s="65">
        <v>0.125</v>
      </c>
      <c r="BU73" s="65">
        <v>0.166666666666658</v>
      </c>
      <c r="BV73" s="65">
        <v>0.208333333333342</v>
      </c>
      <c r="BW73" s="65">
        <v>0.25</v>
      </c>
      <c r="BX73" s="65">
        <v>0.29166666666665803</v>
      </c>
      <c r="BY73" s="65">
        <v>0.33333333333334197</v>
      </c>
      <c r="BZ73" s="65">
        <v>0.375</v>
      </c>
      <c r="CA73" s="65">
        <v>0.41666666666665803</v>
      </c>
      <c r="CB73" s="65">
        <v>0.45833333333334197</v>
      </c>
      <c r="CC73" s="65">
        <v>0.5</v>
      </c>
      <c r="CD73" s="65">
        <v>0.54166666666665797</v>
      </c>
    </row>
    <row r="74" spans="1:82" x14ac:dyDescent="0.25">
      <c r="A74" s="66"/>
      <c r="B74" s="73" t="s">
        <v>48</v>
      </c>
      <c r="C74" s="72"/>
      <c r="D74" s="72"/>
      <c r="E74" s="72">
        <v>0.30972222222222223</v>
      </c>
      <c r="F74" s="72">
        <v>0.32013888888888892</v>
      </c>
      <c r="G74" s="72">
        <v>0.33055555555555499</v>
      </c>
      <c r="H74" s="72">
        <v>0.34097222222222223</v>
      </c>
      <c r="I74" s="72">
        <v>0.35138888888888892</v>
      </c>
      <c r="J74" s="72">
        <v>0.36180555555555555</v>
      </c>
      <c r="K74" s="72">
        <v>0.37222222222222223</v>
      </c>
      <c r="L74" s="72">
        <v>0.34097222222222223</v>
      </c>
      <c r="M74" s="72">
        <v>0.30972222222222223</v>
      </c>
      <c r="N74" s="72">
        <v>0.32013888888888892</v>
      </c>
      <c r="O74" s="72">
        <v>0.33055555555555499</v>
      </c>
      <c r="P74" s="72">
        <v>0.34097222222222223</v>
      </c>
      <c r="Q74" s="72">
        <v>0.30972222222222223</v>
      </c>
      <c r="R74" s="72">
        <v>0.32013888888888892</v>
      </c>
      <c r="S74" s="72">
        <v>0.33055555555555499</v>
      </c>
      <c r="T74" s="72">
        <v>0.34097222222222223</v>
      </c>
      <c r="U74" s="72">
        <v>0.30972222222222223</v>
      </c>
      <c r="V74" s="72">
        <v>0.32013888888888892</v>
      </c>
      <c r="W74" s="72">
        <v>0.33055555555555499</v>
      </c>
      <c r="X74" s="72">
        <v>0.34097222222222223</v>
      </c>
      <c r="Y74" s="72">
        <v>0.30972222222222223</v>
      </c>
      <c r="Z74" s="72">
        <v>0.32013888888888892</v>
      </c>
      <c r="AA74" s="72">
        <v>0.33055555555555499</v>
      </c>
      <c r="AB74" s="72">
        <v>0.34097222222222223</v>
      </c>
      <c r="AC74" s="72">
        <v>0.30972222222222223</v>
      </c>
      <c r="AD74" s="72">
        <v>0.32013888888888892</v>
      </c>
      <c r="AE74" s="72">
        <v>0.33055555555555499</v>
      </c>
      <c r="AF74" s="72">
        <v>0.34097222222222223</v>
      </c>
      <c r="AG74" s="72">
        <v>0.30972222222222223</v>
      </c>
      <c r="AH74" s="72">
        <v>0.32013888888888892</v>
      </c>
      <c r="AI74" s="72">
        <v>0.33055555555555499</v>
      </c>
      <c r="AJ74" s="72">
        <v>0.34097222222222223</v>
      </c>
      <c r="AK74" s="72">
        <v>0.30972222222222223</v>
      </c>
      <c r="AL74" s="72">
        <v>0.32013888888888892</v>
      </c>
      <c r="AM74" s="72">
        <v>0.33055555555555499</v>
      </c>
      <c r="AN74" s="72">
        <v>0.34097222222222223</v>
      </c>
      <c r="AO74" s="72">
        <v>0.30972222222222223</v>
      </c>
      <c r="AP74" s="72">
        <v>0.32013888888888892</v>
      </c>
      <c r="AQ74" s="72">
        <v>0.33055555555555499</v>
      </c>
      <c r="AR74" s="72">
        <v>0.34097222222222223</v>
      </c>
      <c r="AS74" s="72">
        <v>0.30972222222222223</v>
      </c>
      <c r="AT74" s="72">
        <v>0.32013888888888892</v>
      </c>
      <c r="AU74" s="72">
        <v>0.33055555555555499</v>
      </c>
      <c r="AV74" s="72">
        <v>0.34097222222222223</v>
      </c>
      <c r="AW74" s="72">
        <v>0.30972222222222223</v>
      </c>
      <c r="AX74" s="72">
        <v>0.32013888888888892</v>
      </c>
      <c r="AY74" s="72">
        <v>0.33055555555555499</v>
      </c>
      <c r="AZ74" s="72">
        <v>0.34097222222222223</v>
      </c>
      <c r="BA74" s="72">
        <v>0.30972222222222223</v>
      </c>
      <c r="BB74" s="72">
        <v>0.32013888888888892</v>
      </c>
      <c r="BC74" s="72">
        <v>0.33055555555555499</v>
      </c>
      <c r="BD74" s="72">
        <v>0.34097222222222223</v>
      </c>
      <c r="BE74" s="72">
        <v>0.30972222222222223</v>
      </c>
      <c r="BF74" s="72">
        <v>0.32013888888888892</v>
      </c>
      <c r="BG74" s="72">
        <v>0.87222222222222223</v>
      </c>
      <c r="BH74" s="72">
        <v>0.88263888888888886</v>
      </c>
      <c r="BI74" s="72">
        <v>0.8930555555555556</v>
      </c>
      <c r="BJ74" s="72">
        <v>0.90347222222222223</v>
      </c>
      <c r="BK74" s="72">
        <v>0.91388888888888886</v>
      </c>
      <c r="BL74" s="72">
        <v>0.9243055555555556</v>
      </c>
      <c r="BM74" s="72">
        <v>0.93472222222222223</v>
      </c>
      <c r="BN74" s="72">
        <v>0.94513888888888886</v>
      </c>
      <c r="BO74" s="72">
        <v>0.9555555555555556</v>
      </c>
      <c r="BP74" s="72">
        <v>0.96597222222222223</v>
      </c>
      <c r="BQ74" s="63"/>
      <c r="BR74" s="65">
        <v>4.1666666666666699E-2</v>
      </c>
      <c r="BS74" s="65">
        <v>8.3333333333333301E-2</v>
      </c>
      <c r="BT74" s="65">
        <v>0.125</v>
      </c>
      <c r="BU74" s="65">
        <v>0.166666666666658</v>
      </c>
      <c r="BV74" s="65">
        <v>0.208333333333342</v>
      </c>
      <c r="BW74" s="65">
        <v>0.25</v>
      </c>
      <c r="BX74" s="65">
        <v>0.29166666666665803</v>
      </c>
      <c r="BY74" s="65">
        <v>0.33333333333334197</v>
      </c>
      <c r="BZ74" s="65">
        <v>0.375</v>
      </c>
      <c r="CA74" s="65">
        <v>0.41666666666665803</v>
      </c>
      <c r="CB74" s="65">
        <v>0.45833333333334197</v>
      </c>
      <c r="CC74" s="65">
        <v>0.5</v>
      </c>
      <c r="CD74" s="65">
        <v>0.54166666666665797</v>
      </c>
    </row>
    <row r="75" spans="1:82" x14ac:dyDescent="0.25">
      <c r="A75" s="66"/>
      <c r="B75" s="73" t="s">
        <v>30</v>
      </c>
      <c r="C75" s="72"/>
      <c r="D75" s="72"/>
      <c r="E75" s="72">
        <v>0.31041666666666667</v>
      </c>
      <c r="F75" s="72">
        <v>0.32083333333333336</v>
      </c>
      <c r="G75" s="72">
        <v>0.33124999999999999</v>
      </c>
      <c r="H75" s="72">
        <v>0.34166666666666662</v>
      </c>
      <c r="I75" s="72">
        <v>0.3520833333333333</v>
      </c>
      <c r="J75" s="72">
        <v>0.36249999999999999</v>
      </c>
      <c r="K75" s="72">
        <v>0.37291666666666662</v>
      </c>
      <c r="L75" s="72">
        <v>0.34166666666666662</v>
      </c>
      <c r="M75" s="72">
        <v>0.31041666666666667</v>
      </c>
      <c r="N75" s="72">
        <v>0.32083333333333336</v>
      </c>
      <c r="O75" s="72">
        <v>0.33124999999999999</v>
      </c>
      <c r="P75" s="72">
        <v>0.34166666666666662</v>
      </c>
      <c r="Q75" s="72">
        <v>0.31041666666666667</v>
      </c>
      <c r="R75" s="72">
        <v>0.32083333333333336</v>
      </c>
      <c r="S75" s="72">
        <v>0.33124999999999999</v>
      </c>
      <c r="T75" s="72">
        <v>0.34166666666666662</v>
      </c>
      <c r="U75" s="72">
        <v>0.31041666666666667</v>
      </c>
      <c r="V75" s="72">
        <v>0.32083333333333336</v>
      </c>
      <c r="W75" s="72">
        <v>0.33124999999999999</v>
      </c>
      <c r="X75" s="72">
        <v>0.34166666666666662</v>
      </c>
      <c r="Y75" s="72">
        <v>0.31041666666666667</v>
      </c>
      <c r="Z75" s="72">
        <v>0.32083333333333336</v>
      </c>
      <c r="AA75" s="72">
        <v>0.33124999999999999</v>
      </c>
      <c r="AB75" s="72">
        <v>0.34166666666666662</v>
      </c>
      <c r="AC75" s="72">
        <v>0.31041666666666667</v>
      </c>
      <c r="AD75" s="72">
        <v>0.32083333333333336</v>
      </c>
      <c r="AE75" s="72">
        <v>0.33124999999999999</v>
      </c>
      <c r="AF75" s="72">
        <v>0.34166666666666662</v>
      </c>
      <c r="AG75" s="72">
        <v>0.31041666666666667</v>
      </c>
      <c r="AH75" s="72">
        <v>0.32083333333333336</v>
      </c>
      <c r="AI75" s="72">
        <v>0.33124999999999999</v>
      </c>
      <c r="AJ75" s="72">
        <v>0.34166666666666662</v>
      </c>
      <c r="AK75" s="72">
        <v>0.31041666666666667</v>
      </c>
      <c r="AL75" s="72">
        <v>0.32083333333333336</v>
      </c>
      <c r="AM75" s="72">
        <v>0.33124999999999999</v>
      </c>
      <c r="AN75" s="72">
        <v>0.34166666666666662</v>
      </c>
      <c r="AO75" s="72">
        <v>0.31041666666666667</v>
      </c>
      <c r="AP75" s="72">
        <v>0.32083333333333336</v>
      </c>
      <c r="AQ75" s="72">
        <v>0.33124999999999999</v>
      </c>
      <c r="AR75" s="72">
        <v>0.34166666666666662</v>
      </c>
      <c r="AS75" s="72">
        <v>0.31041666666666667</v>
      </c>
      <c r="AT75" s="72">
        <v>0.32083333333333336</v>
      </c>
      <c r="AU75" s="72">
        <v>0.33124999999999999</v>
      </c>
      <c r="AV75" s="72">
        <v>0.34166666666666662</v>
      </c>
      <c r="AW75" s="72">
        <v>0.31041666666666667</v>
      </c>
      <c r="AX75" s="72">
        <v>0.32083333333333336</v>
      </c>
      <c r="AY75" s="72">
        <v>0.33124999999999999</v>
      </c>
      <c r="AZ75" s="72">
        <v>0.34166666666666662</v>
      </c>
      <c r="BA75" s="72">
        <v>0.31041666666666667</v>
      </c>
      <c r="BB75" s="72">
        <v>0.32083333333333336</v>
      </c>
      <c r="BC75" s="72">
        <v>0.33124999999999999</v>
      </c>
      <c r="BD75" s="72">
        <v>0.34166666666666662</v>
      </c>
      <c r="BE75" s="72">
        <v>0.31041666666666667</v>
      </c>
      <c r="BF75" s="72">
        <v>0.32083333333333336</v>
      </c>
      <c r="BG75" s="72">
        <v>0.87291666666666667</v>
      </c>
      <c r="BH75" s="72">
        <v>0.8833333333333333</v>
      </c>
      <c r="BI75" s="72">
        <v>0.89374999999999993</v>
      </c>
      <c r="BJ75" s="72">
        <v>0.90416666666666667</v>
      </c>
      <c r="BK75" s="72">
        <v>0.9145833333333333</v>
      </c>
      <c r="BL75" s="72">
        <v>0.92499999999999993</v>
      </c>
      <c r="BM75" s="72">
        <v>0.93541666666666667</v>
      </c>
      <c r="BN75" s="72">
        <v>0.9458333333333333</v>
      </c>
      <c r="BO75" s="72">
        <v>0.95624999999999993</v>
      </c>
      <c r="BP75" s="72">
        <v>0.96666666666666667</v>
      </c>
      <c r="BQ75" s="63"/>
      <c r="BR75" s="65">
        <v>4.1666666666666699E-2</v>
      </c>
      <c r="BS75" s="65">
        <v>8.3333333333333301E-2</v>
      </c>
      <c r="BT75" s="65">
        <v>0.125</v>
      </c>
      <c r="BU75" s="65">
        <v>0.166666666666658</v>
      </c>
      <c r="BV75" s="65">
        <v>0.208333333333342</v>
      </c>
      <c r="BW75" s="65">
        <v>0.25</v>
      </c>
      <c r="BX75" s="65">
        <v>0.29166666666665803</v>
      </c>
      <c r="BY75" s="65">
        <v>0.33333333333334197</v>
      </c>
      <c r="BZ75" s="65">
        <v>0.375</v>
      </c>
      <c r="CA75" s="65">
        <v>0.41666666666665803</v>
      </c>
      <c r="CB75" s="65">
        <v>0.45833333333334197</v>
      </c>
      <c r="CC75" s="65">
        <v>0.5</v>
      </c>
      <c r="CD75" s="65">
        <v>0.54166666666665797</v>
      </c>
    </row>
    <row r="76" spans="1:82" x14ac:dyDescent="0.25">
      <c r="A76" s="66"/>
      <c r="B76" s="71" t="s">
        <v>54</v>
      </c>
      <c r="C76" s="72"/>
      <c r="D76" s="72"/>
      <c r="E76" s="72">
        <v>0.3125</v>
      </c>
      <c r="F76" s="72">
        <v>0.32291666666666669</v>
      </c>
      <c r="G76" s="72">
        <v>0.33333333333333298</v>
      </c>
      <c r="H76" s="72">
        <v>0.34375</v>
      </c>
      <c r="I76" s="72">
        <v>0.35416666666666669</v>
      </c>
      <c r="J76" s="72">
        <v>0.36458333333333331</v>
      </c>
      <c r="K76" s="72">
        <v>0.375</v>
      </c>
      <c r="L76" s="72">
        <v>0.34375</v>
      </c>
      <c r="M76" s="72">
        <v>0.3125</v>
      </c>
      <c r="N76" s="72">
        <v>0.32291666666666669</v>
      </c>
      <c r="O76" s="72">
        <v>0.33333333333333298</v>
      </c>
      <c r="P76" s="72">
        <v>0.34375</v>
      </c>
      <c r="Q76" s="72">
        <v>0.3125</v>
      </c>
      <c r="R76" s="72">
        <v>0.32291666666666669</v>
      </c>
      <c r="S76" s="72">
        <v>0.33333333333333298</v>
      </c>
      <c r="T76" s="72">
        <v>0.34375</v>
      </c>
      <c r="U76" s="72">
        <v>0.3125</v>
      </c>
      <c r="V76" s="72">
        <v>0.32291666666666669</v>
      </c>
      <c r="W76" s="72">
        <v>0.33333333333333298</v>
      </c>
      <c r="X76" s="72">
        <v>0.34375</v>
      </c>
      <c r="Y76" s="72">
        <v>0.3125</v>
      </c>
      <c r="Z76" s="72">
        <v>0.32291666666666669</v>
      </c>
      <c r="AA76" s="72">
        <v>0.33333333333333298</v>
      </c>
      <c r="AB76" s="72">
        <v>0.34375</v>
      </c>
      <c r="AC76" s="72">
        <v>0.3125</v>
      </c>
      <c r="AD76" s="72">
        <v>0.32291666666666669</v>
      </c>
      <c r="AE76" s="72">
        <v>0.33333333333333298</v>
      </c>
      <c r="AF76" s="72">
        <v>0.34375</v>
      </c>
      <c r="AG76" s="72">
        <v>0.3125</v>
      </c>
      <c r="AH76" s="72">
        <v>0.32291666666666669</v>
      </c>
      <c r="AI76" s="72">
        <v>0.33333333333333298</v>
      </c>
      <c r="AJ76" s="72">
        <v>0.34375</v>
      </c>
      <c r="AK76" s="72">
        <v>0.3125</v>
      </c>
      <c r="AL76" s="72">
        <v>0.32291666666666669</v>
      </c>
      <c r="AM76" s="72">
        <v>0.33333333333333298</v>
      </c>
      <c r="AN76" s="72">
        <v>0.34375</v>
      </c>
      <c r="AO76" s="72">
        <v>0.3125</v>
      </c>
      <c r="AP76" s="72">
        <v>0.32291666666666669</v>
      </c>
      <c r="AQ76" s="72">
        <v>0.33333333333333298</v>
      </c>
      <c r="AR76" s="72">
        <v>0.34375</v>
      </c>
      <c r="AS76" s="72">
        <v>0.3125</v>
      </c>
      <c r="AT76" s="72">
        <v>0.32291666666666669</v>
      </c>
      <c r="AU76" s="72">
        <v>0.33333333333333298</v>
      </c>
      <c r="AV76" s="72">
        <v>0.34375</v>
      </c>
      <c r="AW76" s="72">
        <v>0.3125</v>
      </c>
      <c r="AX76" s="72">
        <v>0.32291666666666669</v>
      </c>
      <c r="AY76" s="72">
        <v>0.33333333333333298</v>
      </c>
      <c r="AZ76" s="72">
        <v>0.34375</v>
      </c>
      <c r="BA76" s="72">
        <v>0.3125</v>
      </c>
      <c r="BB76" s="72">
        <v>0.32291666666666669</v>
      </c>
      <c r="BC76" s="72">
        <v>0.33333333333333298</v>
      </c>
      <c r="BD76" s="72">
        <v>0.34375</v>
      </c>
      <c r="BE76" s="72">
        <v>0.3125</v>
      </c>
      <c r="BF76" s="72">
        <v>0.32291666666666669</v>
      </c>
      <c r="BG76" s="72">
        <v>0.875</v>
      </c>
      <c r="BH76" s="72">
        <v>0.88541666666666663</v>
      </c>
      <c r="BI76" s="72">
        <v>0.89583333333333337</v>
      </c>
      <c r="BJ76" s="72">
        <v>0.90625</v>
      </c>
      <c r="BK76" s="72">
        <v>0.91666666666666663</v>
      </c>
      <c r="BL76" s="72">
        <v>0.92708333333333337</v>
      </c>
      <c r="BM76" s="72">
        <v>0.9375</v>
      </c>
      <c r="BN76" s="72">
        <v>0.94791666666666663</v>
      </c>
      <c r="BO76" s="72">
        <v>0.95833333333333337</v>
      </c>
      <c r="BP76" s="72">
        <v>0.96875</v>
      </c>
      <c r="BQ76" s="63"/>
      <c r="BR76" s="65">
        <v>4.1666666666666699E-2</v>
      </c>
      <c r="BS76" s="65">
        <v>8.3333333333333301E-2</v>
      </c>
      <c r="BT76" s="65">
        <v>0.125</v>
      </c>
      <c r="BU76" s="65">
        <v>0.166666666666657</v>
      </c>
      <c r="BV76" s="65">
        <v>0.208333333333343</v>
      </c>
      <c r="BW76" s="65">
        <v>0.25</v>
      </c>
      <c r="BX76" s="65">
        <v>0.29166666666665703</v>
      </c>
      <c r="BY76" s="65">
        <v>0.33333333333334297</v>
      </c>
      <c r="BZ76" s="65">
        <v>0.375</v>
      </c>
      <c r="CA76" s="65">
        <v>0.41666666666665703</v>
      </c>
      <c r="CB76" s="65">
        <v>0.45833333333334297</v>
      </c>
      <c r="CC76" s="65">
        <v>0.5</v>
      </c>
      <c r="CD76" s="65">
        <v>0.54166666666665697</v>
      </c>
    </row>
    <row r="77" spans="1:82" x14ac:dyDescent="0.25">
      <c r="A77" s="66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</row>
    <row r="78" spans="1:82" x14ac:dyDescent="0.25">
      <c r="A78" s="63"/>
      <c r="B78" s="64"/>
      <c r="C78" s="58"/>
      <c r="D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</row>
  </sheetData>
  <mergeCells count="2">
    <mergeCell ref="D37:E37"/>
    <mergeCell ref="D38:E3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I39"/>
  <sheetViews>
    <sheetView topLeftCell="A7" zoomScale="115" zoomScaleNormal="115" workbookViewId="0">
      <selection activeCell="AH9" sqref="AH9:AI37"/>
    </sheetView>
  </sheetViews>
  <sheetFormatPr defaultRowHeight="15.75" x14ac:dyDescent="0.25"/>
  <cols>
    <col min="1" max="1" width="6.28515625" customWidth="1"/>
    <col min="2" max="2" width="35.140625" style="8" customWidth="1"/>
    <col min="3" max="35" width="4.7109375" customWidth="1"/>
  </cols>
  <sheetData>
    <row r="4" spans="2:3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20.25" x14ac:dyDescent="0.3">
      <c r="C5" s="2"/>
      <c r="D5" s="2"/>
      <c r="E5" s="4" t="s">
        <v>51</v>
      </c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21" thickBot="1" x14ac:dyDescent="0.35">
      <c r="C6" s="2"/>
      <c r="D6" s="2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45" customHeight="1" thickBot="1" x14ac:dyDescent="0.3">
      <c r="B7" s="18" t="s">
        <v>0</v>
      </c>
      <c r="C7" s="23" t="s">
        <v>17</v>
      </c>
      <c r="D7" s="24" t="s">
        <v>18</v>
      </c>
      <c r="E7" s="24" t="s">
        <v>17</v>
      </c>
      <c r="F7" s="24" t="s">
        <v>18</v>
      </c>
      <c r="G7" s="24" t="s">
        <v>17</v>
      </c>
      <c r="H7" s="24" t="s">
        <v>18</v>
      </c>
      <c r="I7" s="24" t="s">
        <v>17</v>
      </c>
      <c r="J7" s="24" t="s">
        <v>18</v>
      </c>
      <c r="K7" s="24" t="s">
        <v>17</v>
      </c>
      <c r="L7" s="24" t="s">
        <v>18</v>
      </c>
      <c r="M7" s="24" t="s">
        <v>17</v>
      </c>
      <c r="N7" s="24" t="s">
        <v>18</v>
      </c>
      <c r="O7" s="24" t="s">
        <v>17</v>
      </c>
      <c r="P7" s="24" t="s">
        <v>18</v>
      </c>
      <c r="Q7" s="24" t="s">
        <v>17</v>
      </c>
      <c r="R7" s="24" t="s">
        <v>18</v>
      </c>
      <c r="S7" s="24" t="s">
        <v>17</v>
      </c>
      <c r="T7" s="24" t="s">
        <v>18</v>
      </c>
      <c r="U7" s="24" t="s">
        <v>17</v>
      </c>
      <c r="V7" s="24" t="s">
        <v>18</v>
      </c>
      <c r="W7" s="24" t="s">
        <v>17</v>
      </c>
      <c r="X7" s="24" t="s">
        <v>18</v>
      </c>
      <c r="Y7" s="24" t="s">
        <v>17</v>
      </c>
      <c r="Z7" s="24" t="s">
        <v>18</v>
      </c>
      <c r="AA7" s="24" t="s">
        <v>17</v>
      </c>
      <c r="AB7" s="24" t="s">
        <v>18</v>
      </c>
      <c r="AC7" s="24" t="s">
        <v>17</v>
      </c>
      <c r="AD7" s="24" t="s">
        <v>18</v>
      </c>
      <c r="AE7" s="24" t="s">
        <v>17</v>
      </c>
      <c r="AF7" s="24" t="s">
        <v>18</v>
      </c>
      <c r="AG7" s="24" t="s">
        <v>17</v>
      </c>
      <c r="AH7" s="24" t="s">
        <v>18</v>
      </c>
      <c r="AI7" s="25" t="s">
        <v>17</v>
      </c>
    </row>
    <row r="8" spans="2:35" x14ac:dyDescent="0.25">
      <c r="B8" s="19" t="s">
        <v>1</v>
      </c>
      <c r="C8" s="13"/>
      <c r="D8" s="14">
        <v>0.27083333333333331</v>
      </c>
      <c r="E8" s="13">
        <v>0.29166666666666702</v>
      </c>
      <c r="F8" s="14">
        <v>0.3125</v>
      </c>
      <c r="G8" s="13">
        <v>0.33333333333333298</v>
      </c>
      <c r="H8" s="14">
        <v>0.35416666666666702</v>
      </c>
      <c r="I8" s="13">
        <v>0.375</v>
      </c>
      <c r="J8" s="14">
        <v>0.39583333333333298</v>
      </c>
      <c r="K8" s="13">
        <v>0.41666666666666702</v>
      </c>
      <c r="L8" s="14">
        <v>0.4375</v>
      </c>
      <c r="M8" s="13">
        <v>0.45833333333333298</v>
      </c>
      <c r="N8" s="14">
        <v>0.47916666666666602</v>
      </c>
      <c r="O8" s="29">
        <v>0.5</v>
      </c>
      <c r="P8" s="14">
        <v>0.52083333333333304</v>
      </c>
      <c r="Q8" s="13">
        <v>0.54166666666666596</v>
      </c>
      <c r="R8" s="14">
        <v>0.5625</v>
      </c>
      <c r="S8" s="13">
        <v>0.58333333333333304</v>
      </c>
      <c r="T8" s="30">
        <v>0.60416666666666663</v>
      </c>
      <c r="U8" s="13">
        <v>0.625</v>
      </c>
      <c r="V8" s="14">
        <v>0.64583333333333304</v>
      </c>
      <c r="W8" s="13">
        <v>0.66666666666666596</v>
      </c>
      <c r="X8" s="14">
        <v>0.6875</v>
      </c>
      <c r="Y8" s="13">
        <v>0.70833333333333304</v>
      </c>
      <c r="Z8" s="14">
        <v>0.72916666666666596</v>
      </c>
      <c r="AA8" s="29">
        <v>0.75</v>
      </c>
      <c r="AB8" s="14">
        <v>0.77083333333333304</v>
      </c>
      <c r="AC8" s="13">
        <v>0.79166666666666596</v>
      </c>
      <c r="AD8" s="14">
        <v>0.8125</v>
      </c>
      <c r="AE8" s="13">
        <v>0.83333333333333304</v>
      </c>
      <c r="AF8" s="14">
        <v>0.85416666666666596</v>
      </c>
      <c r="AG8" s="13">
        <v>0.874999999999999</v>
      </c>
      <c r="AH8" s="51">
        <v>0.89583333333333304</v>
      </c>
      <c r="AI8" s="75">
        <v>0.91666666666666596</v>
      </c>
    </row>
    <row r="9" spans="2:35" x14ac:dyDescent="0.25">
      <c r="B9" s="20" t="s">
        <v>33</v>
      </c>
      <c r="C9" s="5"/>
      <c r="D9" s="1">
        <v>0.27152777777777776</v>
      </c>
      <c r="E9" s="5">
        <v>0.29236111111111102</v>
      </c>
      <c r="F9" s="1">
        <v>0.313194444444444</v>
      </c>
      <c r="G9" s="5">
        <v>0.33402777777777798</v>
      </c>
      <c r="H9" s="1">
        <v>0.35486111111111102</v>
      </c>
      <c r="I9" s="5">
        <v>0.375694444444444</v>
      </c>
      <c r="J9" s="1">
        <v>0.39652777777777698</v>
      </c>
      <c r="K9" s="5">
        <v>0.41736111111111102</v>
      </c>
      <c r="L9" s="1">
        <v>0.438194444444444</v>
      </c>
      <c r="M9" s="5">
        <v>0.45902777777777698</v>
      </c>
      <c r="N9" s="1">
        <v>0.47986111111111002</v>
      </c>
      <c r="O9" s="26">
        <v>0.50069444444444444</v>
      </c>
      <c r="P9" s="1">
        <v>0.52152777777777704</v>
      </c>
      <c r="Q9" s="5">
        <v>0.54236111111110996</v>
      </c>
      <c r="R9" s="1">
        <v>0.563194444444444</v>
      </c>
      <c r="S9" s="5">
        <v>0.58402777777777704</v>
      </c>
      <c r="T9" s="27">
        <v>0.60486111111111118</v>
      </c>
      <c r="U9" s="5">
        <v>0.625694444444444</v>
      </c>
      <c r="V9" s="1">
        <v>0.64652777777777704</v>
      </c>
      <c r="W9" s="5">
        <v>0.66736111111110996</v>
      </c>
      <c r="X9" s="1">
        <v>0.688194444444444</v>
      </c>
      <c r="Y9" s="5">
        <v>0.70902777777777704</v>
      </c>
      <c r="Z9" s="1">
        <v>0.72986111111110996</v>
      </c>
      <c r="AA9" s="26">
        <v>0.75069444444444444</v>
      </c>
      <c r="AB9" s="1">
        <v>0.77152777777777704</v>
      </c>
      <c r="AC9" s="5">
        <v>0.79236111111110996</v>
      </c>
      <c r="AD9" s="1">
        <v>0.813194444444444</v>
      </c>
      <c r="AE9" s="5">
        <v>0.83402777777777704</v>
      </c>
      <c r="AF9" s="1">
        <v>0.85486111111110996</v>
      </c>
      <c r="AG9" s="5">
        <v>0.875694444444443</v>
      </c>
      <c r="AH9" s="32">
        <v>0.89652777777777704</v>
      </c>
      <c r="AI9" s="48">
        <v>0.91736111111110996</v>
      </c>
    </row>
    <row r="10" spans="2:35" x14ac:dyDescent="0.25">
      <c r="B10" s="20" t="s">
        <v>2</v>
      </c>
      <c r="C10" s="5"/>
      <c r="D10" s="1">
        <v>0.27291666666666664</v>
      </c>
      <c r="E10" s="5">
        <v>0.29375000000000001</v>
      </c>
      <c r="F10" s="1">
        <v>0.31458333333333299</v>
      </c>
      <c r="G10" s="5">
        <v>0.33541666666666697</v>
      </c>
      <c r="H10" s="1">
        <v>0.35625000000000001</v>
      </c>
      <c r="I10" s="5">
        <v>0.37708333333333299</v>
      </c>
      <c r="J10" s="1">
        <v>0.39791666666666597</v>
      </c>
      <c r="K10" s="5">
        <v>0.41875000000000001</v>
      </c>
      <c r="L10" s="1">
        <v>0.43958333333333299</v>
      </c>
      <c r="M10" s="5">
        <v>0.46041666666666597</v>
      </c>
      <c r="N10" s="1">
        <v>0.48124999999999901</v>
      </c>
      <c r="O10" s="26">
        <v>0.50208333333333333</v>
      </c>
      <c r="P10" s="1">
        <v>0.52291666666666603</v>
      </c>
      <c r="Q10" s="5">
        <v>0.54374999999999896</v>
      </c>
      <c r="R10" s="1">
        <v>0.56458333333333299</v>
      </c>
      <c r="S10" s="5">
        <v>0.58541666666666603</v>
      </c>
      <c r="T10" s="27">
        <v>0.60625000000000007</v>
      </c>
      <c r="U10" s="5">
        <v>0.62708333333333299</v>
      </c>
      <c r="V10" s="1">
        <v>0.64791666666666603</v>
      </c>
      <c r="W10" s="5">
        <v>0.66874999999999896</v>
      </c>
      <c r="X10" s="1">
        <v>0.68958333333333299</v>
      </c>
      <c r="Y10" s="5">
        <v>0.71041666666666603</v>
      </c>
      <c r="Z10" s="1">
        <v>0.73124999999999896</v>
      </c>
      <c r="AA10" s="26">
        <v>0.75208333333333333</v>
      </c>
      <c r="AB10" s="1">
        <v>0.77291666666666603</v>
      </c>
      <c r="AC10" s="5">
        <v>0.79374999999999896</v>
      </c>
      <c r="AD10" s="1">
        <v>0.81458333333333299</v>
      </c>
      <c r="AE10" s="5">
        <v>0.83541666666666603</v>
      </c>
      <c r="AF10" s="1">
        <v>0.85624999999999896</v>
      </c>
      <c r="AG10" s="5">
        <v>0.87708333333333199</v>
      </c>
      <c r="AH10" s="32">
        <v>0.89791666666666603</v>
      </c>
      <c r="AI10" s="48">
        <v>0.91874999999999896</v>
      </c>
    </row>
    <row r="11" spans="2:35" x14ac:dyDescent="0.25">
      <c r="B11" s="20" t="s">
        <v>3</v>
      </c>
      <c r="C11" s="5"/>
      <c r="D11" s="1">
        <v>0.27361111111111108</v>
      </c>
      <c r="E11" s="5">
        <v>0.29444444444444401</v>
      </c>
      <c r="F11" s="1">
        <v>0.31527777777777799</v>
      </c>
      <c r="G11" s="5">
        <v>0.33611111111111103</v>
      </c>
      <c r="H11" s="1">
        <v>0.35694444444444501</v>
      </c>
      <c r="I11" s="5">
        <v>0.37777777777777799</v>
      </c>
      <c r="J11" s="1">
        <v>0.39861111111111103</v>
      </c>
      <c r="K11" s="5">
        <v>0.41944444444444501</v>
      </c>
      <c r="L11" s="1">
        <v>0.44027777777777799</v>
      </c>
      <c r="M11" s="5">
        <v>0.46111111111111103</v>
      </c>
      <c r="N11" s="1">
        <v>0.48194444444444401</v>
      </c>
      <c r="O11" s="26">
        <v>0.50277777777777777</v>
      </c>
      <c r="P11" s="1">
        <v>0.52361111111111103</v>
      </c>
      <c r="Q11" s="5">
        <v>0.54444444444444395</v>
      </c>
      <c r="R11" s="1">
        <v>0.56527777777777799</v>
      </c>
      <c r="S11" s="5">
        <v>0.58611111111111103</v>
      </c>
      <c r="T11" s="27">
        <v>0.6069444444444444</v>
      </c>
      <c r="U11" s="5">
        <v>0.62777777777777799</v>
      </c>
      <c r="V11" s="1">
        <v>0.64861111111111103</v>
      </c>
      <c r="W11" s="5">
        <v>0.66944444444444395</v>
      </c>
      <c r="X11" s="1">
        <v>0.69027777777777799</v>
      </c>
      <c r="Y11" s="5">
        <v>0.71111111111111103</v>
      </c>
      <c r="Z11" s="1">
        <v>0.73194444444444395</v>
      </c>
      <c r="AA11" s="26">
        <v>0.75277777777777777</v>
      </c>
      <c r="AB11" s="1">
        <v>0.77361111111111103</v>
      </c>
      <c r="AC11" s="5">
        <v>0.79444444444444395</v>
      </c>
      <c r="AD11" s="1">
        <v>0.81527777777777799</v>
      </c>
      <c r="AE11" s="5">
        <v>0.83611111111111103</v>
      </c>
      <c r="AF11" s="1">
        <v>0.85694444444444395</v>
      </c>
      <c r="AG11" s="5">
        <v>0.87777777777777699</v>
      </c>
      <c r="AH11" s="32">
        <v>0.89861111111111103</v>
      </c>
      <c r="AI11" s="48">
        <v>0.91944444444444395</v>
      </c>
    </row>
    <row r="12" spans="2:35" x14ac:dyDescent="0.25">
      <c r="B12" s="20" t="s">
        <v>34</v>
      </c>
      <c r="C12" s="5"/>
      <c r="D12" s="1">
        <v>0.27638888888888885</v>
      </c>
      <c r="E12" s="5">
        <v>0.297222222222222</v>
      </c>
      <c r="F12" s="1">
        <v>0.31805555555555498</v>
      </c>
      <c r="G12" s="5">
        <v>0.33888888888888902</v>
      </c>
      <c r="H12" s="1">
        <v>0.359722222222222</v>
      </c>
      <c r="I12" s="5">
        <v>0.38055555555555598</v>
      </c>
      <c r="J12" s="1">
        <v>0.40138888888888902</v>
      </c>
      <c r="K12" s="5">
        <v>0.422222222222222</v>
      </c>
      <c r="L12" s="1">
        <v>0.44305555555555498</v>
      </c>
      <c r="M12" s="5">
        <v>0.46388888888888902</v>
      </c>
      <c r="N12" s="1">
        <v>0.484722222222222</v>
      </c>
      <c r="O12" s="26">
        <v>0.50555555555555554</v>
      </c>
      <c r="P12" s="1">
        <v>0.52638888888888802</v>
      </c>
      <c r="Q12" s="5">
        <v>0.54722222222222205</v>
      </c>
      <c r="R12" s="1">
        <v>0.56805555555555498</v>
      </c>
      <c r="S12" s="5">
        <v>0.58888888888888802</v>
      </c>
      <c r="T12" s="27">
        <v>0.60972222222222217</v>
      </c>
      <c r="U12" s="5">
        <v>0.63055555555555498</v>
      </c>
      <c r="V12" s="1">
        <v>0.65138888888888802</v>
      </c>
      <c r="W12" s="5">
        <v>0.67222222222222106</v>
      </c>
      <c r="X12" s="1">
        <v>0.69305555555555398</v>
      </c>
      <c r="Y12" s="5">
        <v>0.71388888888888802</v>
      </c>
      <c r="Z12" s="1">
        <v>0.73472222222222106</v>
      </c>
      <c r="AA12" s="26">
        <v>0.75555555555555554</v>
      </c>
      <c r="AB12" s="1">
        <v>0.77638888888888702</v>
      </c>
      <c r="AC12" s="5">
        <v>0.79722222222222106</v>
      </c>
      <c r="AD12" s="1">
        <v>0.81805555555555398</v>
      </c>
      <c r="AE12" s="5">
        <v>0.83888888888888702</v>
      </c>
      <c r="AF12" s="1">
        <v>0.85972222222222106</v>
      </c>
      <c r="AG12" s="5">
        <v>0.88055555555555398</v>
      </c>
      <c r="AH12" s="32">
        <v>0.90138888888888702</v>
      </c>
      <c r="AI12" s="48">
        <v>0.92222222222221995</v>
      </c>
    </row>
    <row r="13" spans="2:35" x14ac:dyDescent="0.25">
      <c r="B13" s="20" t="s">
        <v>43</v>
      </c>
      <c r="C13" s="5"/>
      <c r="D13" s="1">
        <v>0.27777777777777779</v>
      </c>
      <c r="E13" s="5">
        <v>0.29861111111111099</v>
      </c>
      <c r="F13" s="1">
        <v>0.31944444444444398</v>
      </c>
      <c r="G13" s="5">
        <v>0.34027777777777801</v>
      </c>
      <c r="H13" s="1">
        <v>0.36111111111111099</v>
      </c>
      <c r="I13" s="5">
        <v>0.38194444444444398</v>
      </c>
      <c r="J13" s="1">
        <v>0.40277777777777701</v>
      </c>
      <c r="K13" s="5">
        <v>0.42361111111111099</v>
      </c>
      <c r="L13" s="1">
        <v>0.44444444444444398</v>
      </c>
      <c r="M13" s="5">
        <v>0.46527777777777701</v>
      </c>
      <c r="N13" s="1">
        <v>0.48611111111110999</v>
      </c>
      <c r="O13" s="26">
        <v>0.50694444444444442</v>
      </c>
      <c r="P13" s="1">
        <v>0.52777777777777701</v>
      </c>
      <c r="Q13" s="5">
        <v>0.54861111111111005</v>
      </c>
      <c r="R13" s="1">
        <v>0.56944444444444398</v>
      </c>
      <c r="S13" s="5">
        <v>0.59027777777777701</v>
      </c>
      <c r="T13" s="27">
        <v>0.61111111111111105</v>
      </c>
      <c r="U13" s="5">
        <v>0.63194444444444398</v>
      </c>
      <c r="V13" s="1">
        <v>0.65277777777777701</v>
      </c>
      <c r="W13" s="5">
        <v>0.67361111111111005</v>
      </c>
      <c r="X13" s="1">
        <v>0.69444444444444398</v>
      </c>
      <c r="Y13" s="5">
        <v>0.71527777777777701</v>
      </c>
      <c r="Z13" s="1">
        <v>0.73611111111111005</v>
      </c>
      <c r="AA13" s="26">
        <v>0.75694444444444453</v>
      </c>
      <c r="AB13" s="1">
        <v>0.77777777777777701</v>
      </c>
      <c r="AC13" s="5">
        <v>0.79861111111111005</v>
      </c>
      <c r="AD13" s="1">
        <v>0.81944444444444398</v>
      </c>
      <c r="AE13" s="5">
        <v>0.84027777777777701</v>
      </c>
      <c r="AF13" s="1">
        <v>0.86111111111111005</v>
      </c>
      <c r="AG13" s="5">
        <v>0.88194444444444398</v>
      </c>
      <c r="AH13" s="32">
        <v>0.90277777777777701</v>
      </c>
      <c r="AI13" s="48">
        <v>0.92361111111111005</v>
      </c>
    </row>
    <row r="14" spans="2:35" x14ac:dyDescent="0.25">
      <c r="B14" s="20" t="s">
        <v>35</v>
      </c>
      <c r="C14" s="5"/>
      <c r="D14" s="1">
        <v>0.27916666666666667</v>
      </c>
      <c r="E14" s="5">
        <v>0.3</v>
      </c>
      <c r="F14" s="1">
        <v>0.32083333333333303</v>
      </c>
      <c r="G14" s="5">
        <v>0.34166666666666701</v>
      </c>
      <c r="H14" s="1">
        <v>0.36249999999999999</v>
      </c>
      <c r="I14" s="5">
        <v>0.38333333333333303</v>
      </c>
      <c r="J14" s="1">
        <v>0.40416666666666601</v>
      </c>
      <c r="K14" s="5">
        <v>0.42499999999999999</v>
      </c>
      <c r="L14" s="1">
        <v>0.44583333333333303</v>
      </c>
      <c r="M14" s="5">
        <v>0.46666666666666601</v>
      </c>
      <c r="N14" s="1">
        <v>0.48749999999999899</v>
      </c>
      <c r="O14" s="26">
        <v>0.5083333333333333</v>
      </c>
      <c r="P14" s="1">
        <v>0.52916666666666601</v>
      </c>
      <c r="Q14" s="5">
        <v>0.54999999999999905</v>
      </c>
      <c r="R14" s="1">
        <v>0.57083333333333297</v>
      </c>
      <c r="S14" s="5">
        <v>0.59166666666666601</v>
      </c>
      <c r="T14" s="27">
        <v>0.61249999999999993</v>
      </c>
      <c r="U14" s="5">
        <v>0.63333333333333297</v>
      </c>
      <c r="V14" s="1">
        <v>0.65416666666666601</v>
      </c>
      <c r="W14" s="5">
        <v>0.67499999999999905</v>
      </c>
      <c r="X14" s="1">
        <v>0.69583333333333297</v>
      </c>
      <c r="Y14" s="5">
        <v>0.71666666666666601</v>
      </c>
      <c r="Z14" s="1">
        <v>0.73749999999999905</v>
      </c>
      <c r="AA14" s="26">
        <v>0.7583333333333333</v>
      </c>
      <c r="AB14" s="1">
        <v>0.77916666666666601</v>
      </c>
      <c r="AC14" s="5">
        <v>0.79999999999999905</v>
      </c>
      <c r="AD14" s="1">
        <v>0.82083333333333297</v>
      </c>
      <c r="AE14" s="5">
        <v>0.84166666666666601</v>
      </c>
      <c r="AF14" s="1">
        <v>0.86249999999999905</v>
      </c>
      <c r="AG14" s="5">
        <v>0.88333333333333197</v>
      </c>
      <c r="AH14" s="32">
        <v>0.90416666666666601</v>
      </c>
      <c r="AI14" s="48">
        <v>0.92499999999999905</v>
      </c>
    </row>
    <row r="15" spans="2:35" x14ac:dyDescent="0.25">
      <c r="B15" s="20" t="s">
        <v>36</v>
      </c>
      <c r="C15" s="5"/>
      <c r="D15" s="1">
        <v>0.28055555555555556</v>
      </c>
      <c r="E15" s="5">
        <v>0.30138888888888898</v>
      </c>
      <c r="F15" s="1">
        <v>0.32222222222222202</v>
      </c>
      <c r="G15" s="5">
        <v>0.343055555555556</v>
      </c>
      <c r="H15" s="1">
        <v>0.36388888888888898</v>
      </c>
      <c r="I15" s="5">
        <v>0.38472222222222202</v>
      </c>
      <c r="J15" s="1">
        <v>0.405555555555555</v>
      </c>
      <c r="K15" s="5">
        <v>0.42638888888888898</v>
      </c>
      <c r="L15" s="1">
        <v>0.44722222222222202</v>
      </c>
      <c r="M15" s="5">
        <v>0.468055555555555</v>
      </c>
      <c r="N15" s="1">
        <v>0.48888888888888798</v>
      </c>
      <c r="O15" s="26">
        <v>0.50972222222222219</v>
      </c>
      <c r="P15" s="1">
        <v>0.530555555555555</v>
      </c>
      <c r="Q15" s="5">
        <v>0.55138888888888804</v>
      </c>
      <c r="R15" s="1">
        <v>0.57222222222222197</v>
      </c>
      <c r="S15" s="5">
        <v>0.593055555555555</v>
      </c>
      <c r="T15" s="27">
        <v>0.61388888888888882</v>
      </c>
      <c r="U15" s="5">
        <v>0.63472222222222197</v>
      </c>
      <c r="V15" s="1">
        <v>0.655555555555555</v>
      </c>
      <c r="W15" s="5">
        <v>0.67638888888888804</v>
      </c>
      <c r="X15" s="1">
        <v>0.69722222222222197</v>
      </c>
      <c r="Y15" s="5">
        <v>0.718055555555555</v>
      </c>
      <c r="Z15" s="1">
        <v>0.73888888888888804</v>
      </c>
      <c r="AA15" s="26">
        <v>0.7597222222222223</v>
      </c>
      <c r="AB15" s="1">
        <v>0.780555555555555</v>
      </c>
      <c r="AC15" s="5">
        <v>0.80138888888888804</v>
      </c>
      <c r="AD15" s="1">
        <v>0.82222222222222197</v>
      </c>
      <c r="AE15" s="5">
        <v>0.843055555555555</v>
      </c>
      <c r="AF15" s="1">
        <v>0.86388888888888804</v>
      </c>
      <c r="AG15" s="5">
        <v>0.88472222222222097</v>
      </c>
      <c r="AH15" s="32">
        <v>0.905555555555555</v>
      </c>
      <c r="AI15" s="48">
        <v>0.92638888888888804</v>
      </c>
    </row>
    <row r="16" spans="2:35" x14ac:dyDescent="0.25">
      <c r="B16" s="20" t="s">
        <v>37</v>
      </c>
      <c r="C16" s="5"/>
      <c r="D16" s="1">
        <v>0.28263888888888888</v>
      </c>
      <c r="E16" s="5">
        <v>0.30347222222222198</v>
      </c>
      <c r="F16" s="1">
        <v>0.32430555555555501</v>
      </c>
      <c r="G16" s="5">
        <v>0.34513888888888899</v>
      </c>
      <c r="H16" s="1">
        <v>0.36597222222222298</v>
      </c>
      <c r="I16" s="5">
        <v>0.38680555555555601</v>
      </c>
      <c r="J16" s="1">
        <v>0.40763888888888899</v>
      </c>
      <c r="K16" s="5">
        <v>0.42847222222222298</v>
      </c>
      <c r="L16" s="1">
        <v>0.44930555555555601</v>
      </c>
      <c r="M16" s="5">
        <v>0.47013888888888899</v>
      </c>
      <c r="N16" s="1">
        <v>0.49097222222222198</v>
      </c>
      <c r="O16" s="26">
        <v>0.51180555555555551</v>
      </c>
      <c r="P16" s="1">
        <v>0.53263888888888899</v>
      </c>
      <c r="Q16" s="5">
        <v>0.55347222222222203</v>
      </c>
      <c r="R16" s="1">
        <v>0.57430555555555596</v>
      </c>
      <c r="S16" s="5">
        <v>0.59513888888888899</v>
      </c>
      <c r="T16" s="27">
        <v>0.61597222222222225</v>
      </c>
      <c r="U16" s="5">
        <v>0.63680555555555596</v>
      </c>
      <c r="V16" s="1">
        <v>0.65763888888888899</v>
      </c>
      <c r="W16" s="5">
        <v>0.67847222222222203</v>
      </c>
      <c r="X16" s="1">
        <v>0.69930555555555596</v>
      </c>
      <c r="Y16" s="5">
        <v>0.72013888888888899</v>
      </c>
      <c r="Z16" s="1">
        <v>0.74097222222222203</v>
      </c>
      <c r="AA16" s="26">
        <v>0.76180555555555562</v>
      </c>
      <c r="AB16" s="1">
        <v>0.78263888888888899</v>
      </c>
      <c r="AC16" s="5">
        <v>0.80347222222222103</v>
      </c>
      <c r="AD16" s="1">
        <v>0.82430555555555596</v>
      </c>
      <c r="AE16" s="5">
        <v>0.84513888888888899</v>
      </c>
      <c r="AF16" s="1">
        <v>0.86597222222222103</v>
      </c>
      <c r="AG16" s="5">
        <v>0.88680555555555496</v>
      </c>
      <c r="AH16" s="32">
        <v>0.90763888888888899</v>
      </c>
      <c r="AI16" s="48">
        <v>0.92847222222222103</v>
      </c>
    </row>
    <row r="17" spans="2:35" x14ac:dyDescent="0.25">
      <c r="B17" s="20" t="s">
        <v>62</v>
      </c>
      <c r="C17" s="5"/>
      <c r="D17" s="1">
        <v>0.28472222222222221</v>
      </c>
      <c r="E17" s="5">
        <v>0.30555555555555503</v>
      </c>
      <c r="F17" s="1">
        <v>0.32638888888888901</v>
      </c>
      <c r="G17" s="5">
        <v>0.34722222222222199</v>
      </c>
      <c r="H17" s="1">
        <v>0.36805555555555602</v>
      </c>
      <c r="I17" s="5">
        <v>0.38888888888888901</v>
      </c>
      <c r="J17" s="1">
        <v>0.40972222222222199</v>
      </c>
      <c r="K17" s="5">
        <v>0.43055555555555602</v>
      </c>
      <c r="L17" s="1">
        <v>0.45138888888888901</v>
      </c>
      <c r="M17" s="5">
        <v>0.47222222222222199</v>
      </c>
      <c r="N17" s="1">
        <v>0.49305555555555503</v>
      </c>
      <c r="O17" s="26">
        <v>0.51388888888888895</v>
      </c>
      <c r="P17" s="1">
        <v>0.53472222222222199</v>
      </c>
      <c r="Q17" s="5">
        <v>0.55555555555555503</v>
      </c>
      <c r="R17" s="1">
        <v>0.57638888888888895</v>
      </c>
      <c r="S17" s="5">
        <v>0.59722222222222199</v>
      </c>
      <c r="T17" s="27">
        <v>0.61805555555555558</v>
      </c>
      <c r="U17" s="5">
        <v>0.63888888888888895</v>
      </c>
      <c r="V17" s="1">
        <v>0.65972222222222199</v>
      </c>
      <c r="W17" s="5">
        <v>0.68055555555555503</v>
      </c>
      <c r="X17" s="1">
        <v>0.70138888888888895</v>
      </c>
      <c r="Y17" s="5">
        <v>0.72222222222222199</v>
      </c>
      <c r="Z17" s="1">
        <v>0.74305555555555503</v>
      </c>
      <c r="AA17" s="26">
        <v>0.76388888888888884</v>
      </c>
      <c r="AB17" s="1">
        <v>0.78472222222222199</v>
      </c>
      <c r="AC17" s="5">
        <v>0.80555555555555503</v>
      </c>
      <c r="AD17" s="1">
        <v>0.82638888888888895</v>
      </c>
      <c r="AE17" s="5">
        <v>0.84722222222222199</v>
      </c>
      <c r="AF17" s="1">
        <v>0.86805555555555503</v>
      </c>
      <c r="AG17" s="5">
        <v>0.88888888888888795</v>
      </c>
      <c r="AH17" s="32">
        <v>0.90972222222222199</v>
      </c>
      <c r="AI17" s="48">
        <v>0.93055555555555503</v>
      </c>
    </row>
    <row r="18" spans="2:35" x14ac:dyDescent="0.25">
      <c r="B18" s="20" t="s">
        <v>63</v>
      </c>
      <c r="C18" s="5"/>
      <c r="D18" s="1">
        <v>0.28611111111111115</v>
      </c>
      <c r="E18" s="5">
        <v>0.30694444444444402</v>
      </c>
      <c r="F18" s="1">
        <v>0.327777777777778</v>
      </c>
      <c r="G18" s="5">
        <v>0.34861111111111098</v>
      </c>
      <c r="H18" s="1">
        <v>0.36944444444444502</v>
      </c>
      <c r="I18" s="5">
        <v>0.390277777777778</v>
      </c>
      <c r="J18" s="1">
        <v>0.41111111111111198</v>
      </c>
      <c r="K18" s="5">
        <v>0.43194444444444502</v>
      </c>
      <c r="L18" s="1">
        <v>0.452777777777778</v>
      </c>
      <c r="M18" s="5">
        <v>0.47361111111111198</v>
      </c>
      <c r="N18" s="1">
        <v>0.49444444444444502</v>
      </c>
      <c r="O18" s="26">
        <v>0.51527777777777783</v>
      </c>
      <c r="P18" s="1">
        <v>0.53611111111111198</v>
      </c>
      <c r="Q18" s="5">
        <v>0.55694444444444502</v>
      </c>
      <c r="R18" s="1">
        <v>0.57777777777777894</v>
      </c>
      <c r="S18" s="5">
        <v>0.59861111111111198</v>
      </c>
      <c r="T18" s="27">
        <v>0.61944444444444446</v>
      </c>
      <c r="U18" s="5">
        <v>0.64027777777777894</v>
      </c>
      <c r="V18" s="1">
        <v>0.66111111111111198</v>
      </c>
      <c r="W18" s="5">
        <v>0.68194444444444502</v>
      </c>
      <c r="X18" s="1">
        <v>0.70277777777777894</v>
      </c>
      <c r="Y18" s="5">
        <v>0.72361111111111198</v>
      </c>
      <c r="Z18" s="1">
        <v>0.74444444444444602</v>
      </c>
      <c r="AA18" s="26">
        <v>0.76527777777777783</v>
      </c>
      <c r="AB18" s="1">
        <v>0.78611111111111198</v>
      </c>
      <c r="AC18" s="5">
        <v>0.80694444444444602</v>
      </c>
      <c r="AD18" s="1">
        <v>0.82777777777777894</v>
      </c>
      <c r="AE18" s="5">
        <v>0.84861111111111198</v>
      </c>
      <c r="AF18" s="1">
        <v>0.86944444444444602</v>
      </c>
      <c r="AG18" s="5">
        <v>0.89027777777777894</v>
      </c>
      <c r="AH18" s="32">
        <v>0.91111111111111198</v>
      </c>
      <c r="AI18" s="48">
        <v>0.93194444444444602</v>
      </c>
    </row>
    <row r="19" spans="2:35" x14ac:dyDescent="0.25">
      <c r="B19" s="20" t="s">
        <v>4</v>
      </c>
      <c r="C19" s="5"/>
      <c r="D19" s="1">
        <v>0.28750000000000003</v>
      </c>
      <c r="E19" s="5">
        <v>0.30833333333333302</v>
      </c>
      <c r="F19" s="1">
        <v>0.329166666666667</v>
      </c>
      <c r="G19" s="5">
        <v>0.35</v>
      </c>
      <c r="H19" s="1">
        <v>0.37083333333333401</v>
      </c>
      <c r="I19" s="5">
        <v>0.391666666666667</v>
      </c>
      <c r="J19" s="1">
        <v>0.41250000000000098</v>
      </c>
      <c r="K19" s="5">
        <v>0.43333333333333401</v>
      </c>
      <c r="L19" s="1">
        <v>0.454166666666667</v>
      </c>
      <c r="M19" s="5">
        <v>0.47500000000000098</v>
      </c>
      <c r="N19" s="1">
        <v>0.49583333333333401</v>
      </c>
      <c r="O19" s="26">
        <v>0.51666666666666672</v>
      </c>
      <c r="P19" s="1">
        <v>0.53750000000000098</v>
      </c>
      <c r="Q19" s="5">
        <v>0.55833333333333401</v>
      </c>
      <c r="R19" s="1">
        <v>0.57916666666666805</v>
      </c>
      <c r="S19" s="5">
        <v>0.60000000000000098</v>
      </c>
      <c r="T19" s="27">
        <v>0.62083333333333335</v>
      </c>
      <c r="U19" s="5">
        <v>0.64166666666666805</v>
      </c>
      <c r="V19" s="1">
        <v>0.66250000000000098</v>
      </c>
      <c r="W19" s="5">
        <v>0.68333333333333401</v>
      </c>
      <c r="X19" s="1">
        <v>0.70416666666666805</v>
      </c>
      <c r="Y19" s="5">
        <v>0.72500000000000098</v>
      </c>
      <c r="Z19" s="1">
        <v>0.74583333333333501</v>
      </c>
      <c r="AA19" s="26">
        <v>0.76666666666666661</v>
      </c>
      <c r="AB19" s="1">
        <v>0.78750000000000098</v>
      </c>
      <c r="AC19" s="5">
        <v>0.80833333333333501</v>
      </c>
      <c r="AD19" s="1">
        <v>0.82916666666666805</v>
      </c>
      <c r="AE19" s="5">
        <v>0.85000000000000098</v>
      </c>
      <c r="AF19" s="1">
        <v>0.87083333333333501</v>
      </c>
      <c r="AG19" s="5">
        <v>0.89166666666666805</v>
      </c>
      <c r="AH19" s="32">
        <v>0.91250000000000098</v>
      </c>
      <c r="AI19" s="48">
        <v>0.93333333333333501</v>
      </c>
    </row>
    <row r="20" spans="2:35" x14ac:dyDescent="0.25">
      <c r="B20" s="20" t="s">
        <v>5</v>
      </c>
      <c r="C20" s="5"/>
      <c r="D20" s="1">
        <v>0.28958333333333336</v>
      </c>
      <c r="E20" s="5">
        <v>0.31041666666666701</v>
      </c>
      <c r="F20" s="1">
        <v>0.33124999999999999</v>
      </c>
      <c r="G20" s="5">
        <v>0.35208333333333303</v>
      </c>
      <c r="H20" s="1">
        <v>0.37291666666666701</v>
      </c>
      <c r="I20" s="5">
        <v>0.39374999999999999</v>
      </c>
      <c r="J20" s="1">
        <v>0.41458333333333403</v>
      </c>
      <c r="K20" s="5">
        <v>0.43541666666666701</v>
      </c>
      <c r="L20" s="1">
        <v>0.45624999999999999</v>
      </c>
      <c r="M20" s="5">
        <v>0.47708333333333403</v>
      </c>
      <c r="N20" s="1">
        <v>0.49791666666666701</v>
      </c>
      <c r="O20" s="26">
        <v>0.51874999999999993</v>
      </c>
      <c r="P20" s="1">
        <v>0.53958333333333397</v>
      </c>
      <c r="Q20" s="5">
        <v>0.56041666666666701</v>
      </c>
      <c r="R20" s="1">
        <v>0.58125000000000104</v>
      </c>
      <c r="S20" s="5">
        <v>0.60208333333333397</v>
      </c>
      <c r="T20" s="27">
        <v>0.62291666666666667</v>
      </c>
      <c r="U20" s="5">
        <v>0.64375000000000104</v>
      </c>
      <c r="V20" s="1">
        <v>0.66458333333333397</v>
      </c>
      <c r="W20" s="5">
        <v>0.68541666666666701</v>
      </c>
      <c r="X20" s="1">
        <v>0.70625000000000104</v>
      </c>
      <c r="Y20" s="5">
        <v>0.72708333333333397</v>
      </c>
      <c r="Z20" s="1">
        <v>0.74791666666666801</v>
      </c>
      <c r="AA20" s="26">
        <v>0.76874999999999993</v>
      </c>
      <c r="AB20" s="1">
        <v>0.78958333333333397</v>
      </c>
      <c r="AC20" s="5">
        <v>0.81041666666666801</v>
      </c>
      <c r="AD20" s="1">
        <v>0.83125000000000104</v>
      </c>
      <c r="AE20" s="5">
        <v>0.85208333333333397</v>
      </c>
      <c r="AF20" s="1">
        <v>0.87291666666666801</v>
      </c>
      <c r="AG20" s="5">
        <v>0.89375000000000104</v>
      </c>
      <c r="AH20" s="32">
        <v>0.91458333333333397</v>
      </c>
      <c r="AI20" s="48">
        <v>0.93541666666666801</v>
      </c>
    </row>
    <row r="21" spans="2:35" x14ac:dyDescent="0.25">
      <c r="B21" s="76" t="s">
        <v>64</v>
      </c>
      <c r="C21" s="5"/>
      <c r="D21" s="1">
        <v>0.2902777777777778</v>
      </c>
      <c r="E21" s="1">
        <v>0.31111111111111112</v>
      </c>
      <c r="F21" s="1">
        <v>0.33194444444444443</v>
      </c>
      <c r="G21" s="1">
        <v>0.3527777777777778</v>
      </c>
      <c r="H21" s="1">
        <v>0.37361111111111112</v>
      </c>
      <c r="I21" s="1">
        <v>0.39444444444444443</v>
      </c>
      <c r="J21" s="1">
        <v>0.4152777777777778</v>
      </c>
      <c r="K21" s="1">
        <v>0.43611111111111112</v>
      </c>
      <c r="L21" s="1">
        <v>0.45694444444444443</v>
      </c>
      <c r="M21" s="1">
        <v>0.4777777777777778</v>
      </c>
      <c r="N21" s="1">
        <v>0.49861111111111112</v>
      </c>
      <c r="O21" s="27">
        <v>0.51944444444444449</v>
      </c>
      <c r="P21" s="1">
        <v>0.54027777777777775</v>
      </c>
      <c r="Q21" s="1">
        <v>0.56111111111111112</v>
      </c>
      <c r="R21" s="1">
        <v>0.58194444444444449</v>
      </c>
      <c r="S21" s="1">
        <v>0.60277777777777775</v>
      </c>
      <c r="T21" s="27">
        <v>0.62361111111111112</v>
      </c>
      <c r="U21" s="1">
        <v>0.64444444444444449</v>
      </c>
      <c r="V21" s="1">
        <v>0.66527777777777775</v>
      </c>
      <c r="W21" s="1">
        <v>0.68611111111111101</v>
      </c>
      <c r="X21" s="1">
        <v>0.70694444444444438</v>
      </c>
      <c r="Y21" s="1">
        <v>0.72777777777777775</v>
      </c>
      <c r="Z21" s="1">
        <v>0.74861111111111101</v>
      </c>
      <c r="AA21" s="27">
        <v>0.76944444444444438</v>
      </c>
      <c r="AB21" s="1">
        <v>0.79027777777777775</v>
      </c>
      <c r="AC21" s="1">
        <v>0.81111111111111101</v>
      </c>
      <c r="AD21" s="1">
        <v>0.83194444444444438</v>
      </c>
      <c r="AE21" s="1">
        <v>0.85277777777777775</v>
      </c>
      <c r="AF21" s="1">
        <v>0.87361111111111101</v>
      </c>
      <c r="AG21" s="1">
        <v>0.89444444444444438</v>
      </c>
      <c r="AH21" s="32">
        <v>0.91527777777777775</v>
      </c>
      <c r="AI21" s="77">
        <v>0.93611111111111101</v>
      </c>
    </row>
    <row r="22" spans="2:35" x14ac:dyDescent="0.25">
      <c r="B22" s="21" t="s">
        <v>65</v>
      </c>
      <c r="C22" s="5"/>
      <c r="D22" s="1">
        <v>0.29097222222222224</v>
      </c>
      <c r="E22" s="5">
        <v>0.31180555555555556</v>
      </c>
      <c r="F22" s="1">
        <v>0.33263888888888887</v>
      </c>
      <c r="G22" s="5">
        <v>0.35347222222222219</v>
      </c>
      <c r="H22" s="1">
        <v>0.3743055555555555</v>
      </c>
      <c r="I22" s="5">
        <v>0.39513888888888887</v>
      </c>
      <c r="J22" s="1">
        <v>0.41597222222222219</v>
      </c>
      <c r="K22" s="5">
        <v>0.4368055555555555</v>
      </c>
      <c r="L22" s="1">
        <v>0.45763888888888887</v>
      </c>
      <c r="M22" s="5">
        <v>0.47847222222222219</v>
      </c>
      <c r="N22" s="1">
        <v>0.4993055555555555</v>
      </c>
      <c r="O22" s="26">
        <v>0.52013888888888882</v>
      </c>
      <c r="P22" s="1">
        <v>0.54097222222222219</v>
      </c>
      <c r="Q22" s="5">
        <v>0.56180555555555556</v>
      </c>
      <c r="R22" s="1">
        <v>0.58263888888888882</v>
      </c>
      <c r="S22" s="5">
        <v>0.60347222222222219</v>
      </c>
      <c r="T22" s="27">
        <v>0.62430555555555556</v>
      </c>
      <c r="U22" s="5">
        <v>0.64513888888888882</v>
      </c>
      <c r="V22" s="1">
        <v>0.66597222222222219</v>
      </c>
      <c r="W22" s="5">
        <v>0.68680555555555556</v>
      </c>
      <c r="X22" s="1">
        <v>0.70763888888888893</v>
      </c>
      <c r="Y22" s="5">
        <v>0.7284722222222223</v>
      </c>
      <c r="Z22" s="1">
        <v>0.74930555555555556</v>
      </c>
      <c r="AA22" s="26">
        <v>0.77013888888888893</v>
      </c>
      <c r="AB22" s="1">
        <v>0.7909722222222223</v>
      </c>
      <c r="AC22" s="5">
        <v>0.81180555555555556</v>
      </c>
      <c r="AD22" s="1">
        <v>0.83263888888888893</v>
      </c>
      <c r="AE22" s="5">
        <v>0.8534722222222223</v>
      </c>
      <c r="AF22" s="1">
        <v>0.87430555555555556</v>
      </c>
      <c r="AG22" s="5">
        <v>0.89513888888888893</v>
      </c>
      <c r="AH22" s="32">
        <v>0.9159722222222223</v>
      </c>
      <c r="AI22" s="48">
        <v>0.93680555555555556</v>
      </c>
    </row>
    <row r="23" spans="2:35" x14ac:dyDescent="0.25">
      <c r="B23" s="21" t="s">
        <v>66</v>
      </c>
      <c r="C23" s="5"/>
      <c r="D23" s="1">
        <v>0.29166666666666669</v>
      </c>
      <c r="E23" s="5">
        <v>0.3125</v>
      </c>
      <c r="F23" s="1">
        <v>0.33333333333333298</v>
      </c>
      <c r="G23" s="5">
        <v>0.35416666666666702</v>
      </c>
      <c r="H23" s="1">
        <v>0.375</v>
      </c>
      <c r="I23" s="5">
        <v>0.39583333333333298</v>
      </c>
      <c r="J23" s="1">
        <v>0.41666666666666702</v>
      </c>
      <c r="K23" s="5">
        <v>0.4375</v>
      </c>
      <c r="L23" s="1">
        <v>0.45833333333333298</v>
      </c>
      <c r="M23" s="5">
        <v>0.47916666666666702</v>
      </c>
      <c r="N23" s="1">
        <v>0.5</v>
      </c>
      <c r="O23" s="26">
        <v>0.52083333333333304</v>
      </c>
      <c r="P23" s="1">
        <v>0.54166666666666696</v>
      </c>
      <c r="Q23" s="5">
        <v>0.5625</v>
      </c>
      <c r="R23" s="1">
        <v>0.58333333333333404</v>
      </c>
      <c r="S23" s="5">
        <v>0.60416666666666696</v>
      </c>
      <c r="T23" s="27">
        <v>0.625</v>
      </c>
      <c r="U23" s="5">
        <v>0.64583333333333404</v>
      </c>
      <c r="V23" s="1">
        <v>0.66666666666666696</v>
      </c>
      <c r="W23" s="5">
        <v>0.6875</v>
      </c>
      <c r="X23" s="1">
        <v>0.70833333333333404</v>
      </c>
      <c r="Y23" s="5">
        <v>0.72916666666666696</v>
      </c>
      <c r="Z23" s="1">
        <v>0.750000000000001</v>
      </c>
      <c r="AA23" s="26">
        <v>0.77083333333333404</v>
      </c>
      <c r="AB23" s="1">
        <v>0.79166666666666696</v>
      </c>
      <c r="AC23" s="5">
        <v>0.812500000000001</v>
      </c>
      <c r="AD23" s="1">
        <v>0.83333333333333404</v>
      </c>
      <c r="AE23" s="5">
        <v>0.85416666666666696</v>
      </c>
      <c r="AF23" s="1">
        <v>0.875000000000001</v>
      </c>
      <c r="AG23" s="5">
        <v>0.89583333333333404</v>
      </c>
      <c r="AH23" s="32">
        <v>0.91666666666666663</v>
      </c>
      <c r="AI23" s="48">
        <v>0.9375</v>
      </c>
    </row>
    <row r="24" spans="2:35" x14ac:dyDescent="0.25">
      <c r="B24" s="20" t="s">
        <v>5</v>
      </c>
      <c r="C24" s="5"/>
      <c r="D24" s="1">
        <v>0.29375000000000001</v>
      </c>
      <c r="E24" s="5">
        <v>0.31458333333333299</v>
      </c>
      <c r="F24" s="1">
        <v>0.33541666666666697</v>
      </c>
      <c r="G24" s="5">
        <v>0.35625000000000001</v>
      </c>
      <c r="H24" s="1">
        <v>0.37708333333333399</v>
      </c>
      <c r="I24" s="5">
        <v>0.39791666666666697</v>
      </c>
      <c r="J24" s="1">
        <v>0.41875000000000101</v>
      </c>
      <c r="K24" s="5">
        <v>0.43958333333333399</v>
      </c>
      <c r="L24" s="1">
        <v>0.46041666666666697</v>
      </c>
      <c r="M24" s="5">
        <v>0.48125000000000101</v>
      </c>
      <c r="N24" s="1">
        <v>0.50208333333333399</v>
      </c>
      <c r="O24" s="26">
        <v>0.52291666666666703</v>
      </c>
      <c r="P24" s="1">
        <v>0.54375000000000095</v>
      </c>
      <c r="Q24" s="5">
        <v>0.56458333333333399</v>
      </c>
      <c r="R24" s="1">
        <v>0.58541666666666803</v>
      </c>
      <c r="S24" s="5">
        <v>0.60625000000000095</v>
      </c>
      <c r="T24" s="27">
        <v>0.62708333333333399</v>
      </c>
      <c r="U24" s="5">
        <v>0.64791666666666803</v>
      </c>
      <c r="V24" s="1">
        <v>0.66875000000000095</v>
      </c>
      <c r="W24" s="5">
        <v>0.68958333333333399</v>
      </c>
      <c r="X24" s="1">
        <v>0.71041666666666803</v>
      </c>
      <c r="Y24" s="5">
        <v>0.73125000000000095</v>
      </c>
      <c r="Z24" s="1">
        <v>0.75208333333333499</v>
      </c>
      <c r="AA24" s="26">
        <v>0.77291666666666803</v>
      </c>
      <c r="AB24" s="1">
        <v>0.79375000000000095</v>
      </c>
      <c r="AC24" s="5">
        <v>0.81458333333333499</v>
      </c>
      <c r="AD24" s="1">
        <v>0.83541666666666803</v>
      </c>
      <c r="AE24" s="5">
        <v>0.85625000000000095</v>
      </c>
      <c r="AF24" s="1">
        <v>0.87708333333333499</v>
      </c>
      <c r="AG24" s="5">
        <v>0.89791666666666803</v>
      </c>
      <c r="AH24" s="32">
        <v>0.91875000000000007</v>
      </c>
      <c r="AI24" s="48">
        <v>0.93958333333333333</v>
      </c>
    </row>
    <row r="25" spans="2:35" x14ac:dyDescent="0.25">
      <c r="B25" s="20" t="s">
        <v>38</v>
      </c>
      <c r="C25" s="5"/>
      <c r="D25" s="1">
        <v>0.29583333333333334</v>
      </c>
      <c r="E25" s="5">
        <v>0.31666666666666698</v>
      </c>
      <c r="F25" s="1">
        <v>0.33750000000000002</v>
      </c>
      <c r="G25" s="5">
        <v>0.358333333333333</v>
      </c>
      <c r="H25" s="1">
        <v>0.37916666666666698</v>
      </c>
      <c r="I25" s="5">
        <v>0.4</v>
      </c>
      <c r="J25" s="1">
        <v>0.420833333333334</v>
      </c>
      <c r="K25" s="5">
        <v>0.44166666666666698</v>
      </c>
      <c r="L25" s="1">
        <v>0.46250000000000002</v>
      </c>
      <c r="M25" s="5">
        <v>0.483333333333334</v>
      </c>
      <c r="N25" s="1">
        <v>0.50416666666666698</v>
      </c>
      <c r="O25" s="26">
        <v>0.52500000000000002</v>
      </c>
      <c r="P25" s="1">
        <v>0.54583333333333395</v>
      </c>
      <c r="Q25" s="5">
        <v>0.56666666666666698</v>
      </c>
      <c r="R25" s="1">
        <v>0.58750000000000102</v>
      </c>
      <c r="S25" s="5">
        <v>0.60833333333333395</v>
      </c>
      <c r="T25" s="27">
        <v>0.62916666666666698</v>
      </c>
      <c r="U25" s="5">
        <v>0.65000000000000102</v>
      </c>
      <c r="V25" s="1">
        <v>0.67083333333333395</v>
      </c>
      <c r="W25" s="5">
        <v>0.69166666666666698</v>
      </c>
      <c r="X25" s="1">
        <v>0.71250000000000102</v>
      </c>
      <c r="Y25" s="5">
        <v>0.73333333333333395</v>
      </c>
      <c r="Z25" s="1">
        <v>0.75416666666666798</v>
      </c>
      <c r="AA25" s="26">
        <v>0.77500000000000102</v>
      </c>
      <c r="AB25" s="1">
        <v>0.79583333333333395</v>
      </c>
      <c r="AC25" s="5">
        <v>0.81666666666666798</v>
      </c>
      <c r="AD25" s="1">
        <v>0.83750000000000102</v>
      </c>
      <c r="AE25" s="5">
        <v>0.85833333333333395</v>
      </c>
      <c r="AF25" s="1">
        <v>0.87916666666666798</v>
      </c>
      <c r="AG25" s="5">
        <v>0.90000000000000102</v>
      </c>
      <c r="AH25" s="32">
        <v>0.92083333333333339</v>
      </c>
      <c r="AI25" s="48">
        <v>0.94166666666666676</v>
      </c>
    </row>
    <row r="26" spans="2:35" x14ac:dyDescent="0.25">
      <c r="B26" s="20" t="s">
        <v>39</v>
      </c>
      <c r="C26" s="5"/>
      <c r="D26" s="1">
        <v>0.2986111111111111</v>
      </c>
      <c r="E26" s="5">
        <v>0.31944444444444398</v>
      </c>
      <c r="F26" s="1">
        <v>0.34027777777777801</v>
      </c>
      <c r="G26" s="5">
        <v>0.36111111111111099</v>
      </c>
      <c r="H26" s="1">
        <v>0.38194444444444497</v>
      </c>
      <c r="I26" s="5">
        <v>0.40277777777777801</v>
      </c>
      <c r="J26" s="1">
        <v>0.42361111111111099</v>
      </c>
      <c r="K26" s="5">
        <v>0.44444444444444497</v>
      </c>
      <c r="L26" s="1">
        <v>0.46527777777777801</v>
      </c>
      <c r="M26" s="5">
        <v>0.48611111111111099</v>
      </c>
      <c r="N26" s="1">
        <v>0.50694444444444398</v>
      </c>
      <c r="O26" s="26">
        <v>0.52777777777777801</v>
      </c>
      <c r="P26" s="1">
        <v>0.54861111111111105</v>
      </c>
      <c r="Q26" s="5">
        <v>0.56944444444444398</v>
      </c>
      <c r="R26" s="1">
        <v>0.59027777777777801</v>
      </c>
      <c r="S26" s="5">
        <v>0.61111111111111105</v>
      </c>
      <c r="T26" s="27">
        <v>0.63194444444444398</v>
      </c>
      <c r="U26" s="5">
        <v>0.65277777777777801</v>
      </c>
      <c r="V26" s="1">
        <v>0.67361111111111105</v>
      </c>
      <c r="W26" s="5">
        <v>0.69444444444444398</v>
      </c>
      <c r="X26" s="1">
        <v>0.71527777777777801</v>
      </c>
      <c r="Y26" s="5">
        <v>0.73611111111111105</v>
      </c>
      <c r="Z26" s="1">
        <v>0.75694444444444398</v>
      </c>
      <c r="AA26" s="26">
        <v>0.77777777777777801</v>
      </c>
      <c r="AB26" s="1">
        <v>0.79861111111111105</v>
      </c>
      <c r="AC26" s="5">
        <v>0.81944444444444398</v>
      </c>
      <c r="AD26" s="1">
        <v>0.84027777777777801</v>
      </c>
      <c r="AE26" s="5">
        <v>0.86111111111111105</v>
      </c>
      <c r="AF26" s="1">
        <v>0.88194444444444398</v>
      </c>
      <c r="AG26" s="5">
        <v>0.90277777777777701</v>
      </c>
      <c r="AH26" s="32">
        <v>0.92361111111111116</v>
      </c>
      <c r="AI26" s="48">
        <v>0.94444444444444453</v>
      </c>
    </row>
    <row r="27" spans="2:35" x14ac:dyDescent="0.25">
      <c r="B27" s="20" t="s">
        <v>40</v>
      </c>
      <c r="C27" s="5"/>
      <c r="D27" s="1">
        <v>0.3</v>
      </c>
      <c r="E27" s="5">
        <v>0.32083333333333303</v>
      </c>
      <c r="F27" s="1">
        <v>0.34166666666666701</v>
      </c>
      <c r="G27" s="5">
        <v>0.36249999999999999</v>
      </c>
      <c r="H27" s="1">
        <v>0.38333333333333403</v>
      </c>
      <c r="I27" s="5">
        <v>0.40416666666666701</v>
      </c>
      <c r="J27" s="1">
        <v>0.42499999999999999</v>
      </c>
      <c r="K27" s="5">
        <v>0.44583333333333403</v>
      </c>
      <c r="L27" s="1">
        <v>0.46666666666666701</v>
      </c>
      <c r="M27" s="5">
        <v>0.48749999999999999</v>
      </c>
      <c r="N27" s="1">
        <v>0.50833333333333297</v>
      </c>
      <c r="O27" s="26">
        <v>0.52916666666666701</v>
      </c>
      <c r="P27" s="1">
        <v>0.55000000000000004</v>
      </c>
      <c r="Q27" s="5">
        <v>0.57083333333333297</v>
      </c>
      <c r="R27" s="1">
        <v>0.59166666666666701</v>
      </c>
      <c r="S27" s="5">
        <v>0.61250000000000004</v>
      </c>
      <c r="T27" s="27">
        <v>0.63333333333333297</v>
      </c>
      <c r="U27" s="5">
        <v>0.65416666666666701</v>
      </c>
      <c r="V27" s="1">
        <v>0.67500000000000004</v>
      </c>
      <c r="W27" s="5">
        <v>0.69583333333333297</v>
      </c>
      <c r="X27" s="1">
        <v>0.71666666666666701</v>
      </c>
      <c r="Y27" s="5">
        <v>0.73750000000000004</v>
      </c>
      <c r="Z27" s="1">
        <v>0.75833333333333297</v>
      </c>
      <c r="AA27" s="26">
        <v>0.77916666666666701</v>
      </c>
      <c r="AB27" s="1">
        <v>0.8</v>
      </c>
      <c r="AC27" s="5">
        <v>0.82083333333333297</v>
      </c>
      <c r="AD27" s="1">
        <v>0.84166666666666701</v>
      </c>
      <c r="AE27" s="5">
        <v>0.86250000000000004</v>
      </c>
      <c r="AF27" s="1">
        <v>0.88333333333333297</v>
      </c>
      <c r="AG27" s="5">
        <v>0.90416666666666601</v>
      </c>
      <c r="AH27" s="32">
        <v>0.92499999999999993</v>
      </c>
      <c r="AI27" s="48">
        <v>0.9458333333333333</v>
      </c>
    </row>
    <row r="28" spans="2:35" x14ac:dyDescent="0.25">
      <c r="B28" s="20" t="s">
        <v>53</v>
      </c>
      <c r="C28" s="5"/>
      <c r="D28" s="1">
        <v>0.30208333333333331</v>
      </c>
      <c r="E28" s="5">
        <v>0.32291666666666702</v>
      </c>
      <c r="F28" s="1">
        <v>0.34375</v>
      </c>
      <c r="G28" s="5">
        <v>0.36458333333333298</v>
      </c>
      <c r="H28" s="1">
        <v>0.38541666666666702</v>
      </c>
      <c r="I28" s="5">
        <v>0.40625</v>
      </c>
      <c r="J28" s="1">
        <v>0.42708333333333298</v>
      </c>
      <c r="K28" s="5">
        <v>0.44791666666666702</v>
      </c>
      <c r="L28" s="1">
        <v>0.46875</v>
      </c>
      <c r="M28" s="5">
        <v>0.48958333333333298</v>
      </c>
      <c r="N28" s="1">
        <v>0.51041666666666596</v>
      </c>
      <c r="O28" s="26">
        <v>0.53125</v>
      </c>
      <c r="P28" s="1">
        <v>0.55208333333333304</v>
      </c>
      <c r="Q28" s="5">
        <v>0.57291666666666596</v>
      </c>
      <c r="R28" s="1">
        <v>0.59375</v>
      </c>
      <c r="S28" s="5">
        <v>0.61458333333333304</v>
      </c>
      <c r="T28" s="27">
        <v>0.63541666666666596</v>
      </c>
      <c r="U28" s="5">
        <v>0.65625</v>
      </c>
      <c r="V28" s="1">
        <v>0.67708333333333304</v>
      </c>
      <c r="W28" s="5">
        <v>0.69791666666666596</v>
      </c>
      <c r="X28" s="1">
        <v>0.71875</v>
      </c>
      <c r="Y28" s="5">
        <v>0.73958333333333304</v>
      </c>
      <c r="Z28" s="1">
        <v>0.76041666666666596</v>
      </c>
      <c r="AA28" s="26">
        <v>0.78125</v>
      </c>
      <c r="AB28" s="1">
        <v>0.80208333333333304</v>
      </c>
      <c r="AC28" s="5">
        <v>0.82291666666666596</v>
      </c>
      <c r="AD28" s="1">
        <v>0.84375</v>
      </c>
      <c r="AE28" s="5">
        <v>0.86458333333333304</v>
      </c>
      <c r="AF28" s="1">
        <v>0.88541666666666596</v>
      </c>
      <c r="AG28" s="5">
        <v>0.906249999999999</v>
      </c>
      <c r="AH28" s="32">
        <v>0.92708333333333337</v>
      </c>
      <c r="AI28" s="48">
        <v>0.94791666666666663</v>
      </c>
    </row>
    <row r="29" spans="2:35" x14ac:dyDescent="0.25">
      <c r="B29" s="20" t="s">
        <v>41</v>
      </c>
      <c r="C29" s="5"/>
      <c r="D29" s="1">
        <v>0.30416666666666664</v>
      </c>
      <c r="E29" s="5">
        <v>0.32500000000000001</v>
      </c>
      <c r="F29" s="1">
        <v>0.34583333333333299</v>
      </c>
      <c r="G29" s="5">
        <v>0.36666666666666697</v>
      </c>
      <c r="H29" s="1">
        <v>0.38750000000000001</v>
      </c>
      <c r="I29" s="5">
        <v>0.40833333333333299</v>
      </c>
      <c r="J29" s="1">
        <v>0.42916666666666597</v>
      </c>
      <c r="K29" s="5">
        <v>0.45</v>
      </c>
      <c r="L29" s="1">
        <v>0.47083333333333299</v>
      </c>
      <c r="M29" s="5">
        <v>0.49166666666666597</v>
      </c>
      <c r="N29" s="1">
        <v>0.51249999999999896</v>
      </c>
      <c r="O29" s="26">
        <v>0.53333333333333299</v>
      </c>
      <c r="P29" s="1">
        <v>0.55416666666666603</v>
      </c>
      <c r="Q29" s="5">
        <v>0.57499999999999896</v>
      </c>
      <c r="R29" s="1">
        <v>0.59583333333333299</v>
      </c>
      <c r="S29" s="5">
        <v>0.61666666666666603</v>
      </c>
      <c r="T29" s="27">
        <v>0.63749999999999896</v>
      </c>
      <c r="U29" s="5">
        <v>0.65833333333333299</v>
      </c>
      <c r="V29" s="1">
        <v>0.67916666666666603</v>
      </c>
      <c r="W29" s="5">
        <v>0.69999999999999896</v>
      </c>
      <c r="X29" s="1">
        <v>0.72083333333333299</v>
      </c>
      <c r="Y29" s="5">
        <v>0.74166666666666603</v>
      </c>
      <c r="Z29" s="1">
        <v>0.76249999999999896</v>
      </c>
      <c r="AA29" s="26">
        <v>0.78333333333333299</v>
      </c>
      <c r="AB29" s="1">
        <v>0.80416666666666603</v>
      </c>
      <c r="AC29" s="5">
        <v>0.82499999999999896</v>
      </c>
      <c r="AD29" s="1">
        <v>0.84583333333333299</v>
      </c>
      <c r="AE29" s="5">
        <v>0.86666666666666603</v>
      </c>
      <c r="AF29" s="1">
        <v>0.88749999999999896</v>
      </c>
      <c r="AG29" s="5">
        <v>0.90833333333333199</v>
      </c>
      <c r="AH29" s="32">
        <v>0.9291666666666667</v>
      </c>
      <c r="AI29" s="48">
        <v>0.95000000000000007</v>
      </c>
    </row>
    <row r="30" spans="2:35" x14ac:dyDescent="0.25">
      <c r="B30" s="20" t="s">
        <v>42</v>
      </c>
      <c r="C30" s="5"/>
      <c r="D30" s="1">
        <v>0.30555555555555552</v>
      </c>
      <c r="E30" s="5">
        <v>0.32638888888888901</v>
      </c>
      <c r="F30" s="1">
        <v>0.34722222222222199</v>
      </c>
      <c r="G30" s="5">
        <v>0.36805555555555602</v>
      </c>
      <c r="H30" s="1">
        <v>0.38888888888888901</v>
      </c>
      <c r="I30" s="5">
        <v>0.40972222222222199</v>
      </c>
      <c r="J30" s="1">
        <v>0.43055555555555503</v>
      </c>
      <c r="K30" s="5">
        <v>0.45138888888888901</v>
      </c>
      <c r="L30" s="1">
        <v>0.47222222222222199</v>
      </c>
      <c r="M30" s="5">
        <v>0.49305555555555503</v>
      </c>
      <c r="N30" s="1">
        <v>0.51388888888888795</v>
      </c>
      <c r="O30" s="26">
        <v>0.53472222222222199</v>
      </c>
      <c r="P30" s="1">
        <v>0.55555555555555503</v>
      </c>
      <c r="Q30" s="5">
        <v>0.57638888888888795</v>
      </c>
      <c r="R30" s="1">
        <v>0.59722222222222199</v>
      </c>
      <c r="S30" s="5">
        <v>0.61805555555555503</v>
      </c>
      <c r="T30" s="27">
        <v>0.63888888888888795</v>
      </c>
      <c r="U30" s="5">
        <v>0.65972222222222199</v>
      </c>
      <c r="V30" s="1">
        <v>0.68055555555555503</v>
      </c>
      <c r="W30" s="5">
        <v>0.70138888888888795</v>
      </c>
      <c r="X30" s="1">
        <v>0.72222222222222199</v>
      </c>
      <c r="Y30" s="5">
        <v>0.74305555555555503</v>
      </c>
      <c r="Z30" s="1">
        <v>0.76388888888888795</v>
      </c>
      <c r="AA30" s="26">
        <v>0.78472222222222199</v>
      </c>
      <c r="AB30" s="1">
        <v>0.80555555555555503</v>
      </c>
      <c r="AC30" s="5">
        <v>0.82638888888888795</v>
      </c>
      <c r="AD30" s="1">
        <v>0.84722222222222199</v>
      </c>
      <c r="AE30" s="5">
        <v>0.86805555555555503</v>
      </c>
      <c r="AF30" s="1">
        <v>0.88888888888888795</v>
      </c>
      <c r="AG30" s="5">
        <v>0.90972222222222099</v>
      </c>
      <c r="AH30" s="32">
        <v>0.93055555555555547</v>
      </c>
      <c r="AI30" s="48">
        <v>0.95138888888888884</v>
      </c>
    </row>
    <row r="31" spans="2:35" x14ac:dyDescent="0.25">
      <c r="B31" s="20" t="s">
        <v>44</v>
      </c>
      <c r="C31" s="5"/>
      <c r="D31" s="1">
        <v>0.30694444444444441</v>
      </c>
      <c r="E31" s="5">
        <v>0.327777777777778</v>
      </c>
      <c r="F31" s="1">
        <v>0.34861111111111098</v>
      </c>
      <c r="G31" s="5">
        <v>0.36944444444444402</v>
      </c>
      <c r="H31" s="1">
        <v>0.390277777777777</v>
      </c>
      <c r="I31" s="5">
        <v>0.41111111111111098</v>
      </c>
      <c r="J31" s="1">
        <v>0.43194444444444402</v>
      </c>
      <c r="K31" s="5">
        <v>0.452777777777777</v>
      </c>
      <c r="L31" s="1">
        <v>0.47361111111110998</v>
      </c>
      <c r="M31" s="5">
        <v>0.49444444444444402</v>
      </c>
      <c r="N31" s="1">
        <v>0.51527777777777695</v>
      </c>
      <c r="O31" s="26">
        <v>0.53611111111110998</v>
      </c>
      <c r="P31" s="1">
        <v>0.55694444444444302</v>
      </c>
      <c r="Q31" s="5">
        <v>0.57777777777777695</v>
      </c>
      <c r="R31" s="1">
        <v>0.59861111111110998</v>
      </c>
      <c r="S31" s="5">
        <v>0.61944444444444302</v>
      </c>
      <c r="T31" s="27">
        <v>0.64027777777777595</v>
      </c>
      <c r="U31" s="5">
        <v>0.66111111111110998</v>
      </c>
      <c r="V31" s="1">
        <v>0.68194444444444302</v>
      </c>
      <c r="W31" s="5">
        <v>0.70277777777777595</v>
      </c>
      <c r="X31" s="1">
        <v>0.72361111111110898</v>
      </c>
      <c r="Y31" s="5">
        <v>0.74444444444444302</v>
      </c>
      <c r="Z31" s="1">
        <v>0.76527777777777595</v>
      </c>
      <c r="AA31" s="26">
        <v>0.78611111111110898</v>
      </c>
      <c r="AB31" s="1">
        <v>0.80694444444444202</v>
      </c>
      <c r="AC31" s="5">
        <v>0.82777777777777595</v>
      </c>
      <c r="AD31" s="1">
        <v>0.84861111111110898</v>
      </c>
      <c r="AE31" s="5">
        <v>0.86944444444444202</v>
      </c>
      <c r="AF31" s="1">
        <v>0.89027777777777595</v>
      </c>
      <c r="AG31" s="5">
        <v>0.91111111111110898</v>
      </c>
      <c r="AH31" s="32">
        <v>0.93194444444444446</v>
      </c>
      <c r="AI31" s="48">
        <v>0.95277777777777783</v>
      </c>
    </row>
    <row r="32" spans="2:35" x14ac:dyDescent="0.25">
      <c r="B32" s="20" t="s">
        <v>45</v>
      </c>
      <c r="C32" s="5"/>
      <c r="D32" s="1">
        <v>0.30833333333333335</v>
      </c>
      <c r="E32" s="5">
        <v>0.329166666666667</v>
      </c>
      <c r="F32" s="1">
        <v>0.35</v>
      </c>
      <c r="G32" s="5">
        <v>0.37083333333333302</v>
      </c>
      <c r="H32" s="1">
        <v>0.391666666666667</v>
      </c>
      <c r="I32" s="5">
        <v>0.41249999999999998</v>
      </c>
      <c r="J32" s="1">
        <v>0.43333333333333302</v>
      </c>
      <c r="K32" s="5">
        <v>0.454166666666667</v>
      </c>
      <c r="L32" s="1">
        <v>0.47499999999999998</v>
      </c>
      <c r="M32" s="5">
        <v>0.49583333333333302</v>
      </c>
      <c r="N32" s="1">
        <v>0.51666666666666605</v>
      </c>
      <c r="O32" s="26">
        <v>0.53749999999999998</v>
      </c>
      <c r="P32" s="1">
        <v>0.55833333333333302</v>
      </c>
      <c r="Q32" s="5">
        <v>0.57916666666666605</v>
      </c>
      <c r="R32" s="1">
        <v>0.6</v>
      </c>
      <c r="S32" s="5">
        <v>0.62083333333333302</v>
      </c>
      <c r="T32" s="27">
        <v>0.64166666666666605</v>
      </c>
      <c r="U32" s="5">
        <v>0.66249999999999998</v>
      </c>
      <c r="V32" s="1">
        <v>0.68333333333333302</v>
      </c>
      <c r="W32" s="5">
        <v>0.70416666666666605</v>
      </c>
      <c r="X32" s="1">
        <v>0.72499999999999998</v>
      </c>
      <c r="Y32" s="5">
        <v>0.74583333333333302</v>
      </c>
      <c r="Z32" s="1">
        <v>0.76666666666666605</v>
      </c>
      <c r="AA32" s="26">
        <v>0.78749999999999998</v>
      </c>
      <c r="AB32" s="1">
        <v>0.80833333333333302</v>
      </c>
      <c r="AC32" s="5">
        <v>0.82916666666666605</v>
      </c>
      <c r="AD32" s="1">
        <v>0.85</v>
      </c>
      <c r="AE32" s="5">
        <v>0.87083333333333302</v>
      </c>
      <c r="AF32" s="1">
        <v>0.89166666666666605</v>
      </c>
      <c r="AG32" s="5">
        <v>0.91249999999999898</v>
      </c>
      <c r="AH32" s="32">
        <v>0.93333333333333324</v>
      </c>
      <c r="AI32" s="48">
        <v>0.95416666666666661</v>
      </c>
    </row>
    <row r="33" spans="2:35" x14ac:dyDescent="0.25">
      <c r="B33" s="20" t="s">
        <v>46</v>
      </c>
      <c r="C33" s="5"/>
      <c r="D33" s="1">
        <v>0.31041666666666667</v>
      </c>
      <c r="E33" s="5">
        <v>0.33124999999999999</v>
      </c>
      <c r="F33" s="1">
        <v>0.35208333333333303</v>
      </c>
      <c r="G33" s="5">
        <v>0.37291666666666701</v>
      </c>
      <c r="H33" s="1">
        <v>0.39374999999999999</v>
      </c>
      <c r="I33" s="5">
        <v>0.41458333333333303</v>
      </c>
      <c r="J33" s="1">
        <v>0.43541666666666601</v>
      </c>
      <c r="K33" s="5">
        <v>0.45624999999999999</v>
      </c>
      <c r="L33" s="1">
        <v>0.47708333333333303</v>
      </c>
      <c r="M33" s="5">
        <v>0.49791666666666601</v>
      </c>
      <c r="N33" s="1">
        <v>0.51874999999999905</v>
      </c>
      <c r="O33" s="26">
        <v>0.53958333333333297</v>
      </c>
      <c r="P33" s="1">
        <v>0.56041666666666601</v>
      </c>
      <c r="Q33" s="5">
        <v>0.58124999999999905</v>
      </c>
      <c r="R33" s="1">
        <v>0.60208333333333297</v>
      </c>
      <c r="S33" s="5">
        <v>0.62291666666666601</v>
      </c>
      <c r="T33" s="27">
        <v>0.64374999999999905</v>
      </c>
      <c r="U33" s="5">
        <v>0.66458333333333297</v>
      </c>
      <c r="V33" s="1">
        <v>0.68541666666666601</v>
      </c>
      <c r="W33" s="5">
        <v>0.70624999999999905</v>
      </c>
      <c r="X33" s="1">
        <v>0.72708333333333297</v>
      </c>
      <c r="Y33" s="5">
        <v>0.74791666666666601</v>
      </c>
      <c r="Z33" s="1">
        <v>0.76874999999999905</v>
      </c>
      <c r="AA33" s="26">
        <v>0.78958333333333297</v>
      </c>
      <c r="AB33" s="1">
        <v>0.81041666666666601</v>
      </c>
      <c r="AC33" s="5">
        <v>0.83124999999999905</v>
      </c>
      <c r="AD33" s="1">
        <v>0.85208333333333297</v>
      </c>
      <c r="AE33" s="5">
        <v>0.87291666666666601</v>
      </c>
      <c r="AF33" s="1">
        <v>0.89374999999999905</v>
      </c>
      <c r="AG33" s="5">
        <v>0.91458333333333197</v>
      </c>
      <c r="AH33" s="32">
        <v>0.93541666666666667</v>
      </c>
      <c r="AI33" s="48">
        <v>0.95624999999999993</v>
      </c>
    </row>
    <row r="34" spans="2:35" x14ac:dyDescent="0.25">
      <c r="B34" s="20" t="s">
        <v>2</v>
      </c>
      <c r="C34" s="5"/>
      <c r="D34" s="1">
        <v>0.31111111111111112</v>
      </c>
      <c r="E34" s="5">
        <v>0.33194444444444399</v>
      </c>
      <c r="F34" s="1">
        <v>0.35277777777777802</v>
      </c>
      <c r="G34" s="5">
        <v>0.37361111111111101</v>
      </c>
      <c r="H34" s="1">
        <v>0.39444444444444499</v>
      </c>
      <c r="I34" s="5">
        <v>0.41527777777777802</v>
      </c>
      <c r="J34" s="1">
        <v>0.43611111111111101</v>
      </c>
      <c r="K34" s="5">
        <v>0.45694444444444499</v>
      </c>
      <c r="L34" s="1">
        <v>0.47777777777777802</v>
      </c>
      <c r="M34" s="5">
        <v>0.49861111111111101</v>
      </c>
      <c r="N34" s="1">
        <v>0.51944444444444404</v>
      </c>
      <c r="O34" s="26">
        <v>0.54027777777777797</v>
      </c>
      <c r="P34" s="1">
        <v>0.56111111111111101</v>
      </c>
      <c r="Q34" s="5">
        <v>0.58194444444444404</v>
      </c>
      <c r="R34" s="1">
        <v>0.60277777777777797</v>
      </c>
      <c r="S34" s="5">
        <v>0.62361111111111101</v>
      </c>
      <c r="T34" s="27">
        <v>0.64444444444444404</v>
      </c>
      <c r="U34" s="5">
        <v>0.66527777777777797</v>
      </c>
      <c r="V34" s="1">
        <v>0.68611111111111101</v>
      </c>
      <c r="W34" s="5">
        <v>0.70694444444444404</v>
      </c>
      <c r="X34" s="1">
        <v>0.72777777777777797</v>
      </c>
      <c r="Y34" s="5">
        <v>0.74861111111111101</v>
      </c>
      <c r="Z34" s="1">
        <v>0.76944444444444404</v>
      </c>
      <c r="AA34" s="26">
        <v>0.79027777777777797</v>
      </c>
      <c r="AB34" s="1">
        <v>0.81111111111111101</v>
      </c>
      <c r="AC34" s="5">
        <v>0.83194444444444404</v>
      </c>
      <c r="AD34" s="1">
        <v>0.85277777777777797</v>
      </c>
      <c r="AE34" s="5">
        <v>0.87361111111111101</v>
      </c>
      <c r="AF34" s="1">
        <v>0.89444444444444404</v>
      </c>
      <c r="AG34" s="5">
        <v>0.91527777777777697</v>
      </c>
      <c r="AH34" s="32">
        <v>0.93611111111111101</v>
      </c>
      <c r="AI34" s="48">
        <v>0.95694444444444438</v>
      </c>
    </row>
    <row r="35" spans="2:35" x14ac:dyDescent="0.25">
      <c r="B35" s="20" t="s">
        <v>47</v>
      </c>
      <c r="C35" s="5"/>
      <c r="D35" s="1">
        <v>0.31180555555555556</v>
      </c>
      <c r="E35" s="5">
        <v>0.33263888888888898</v>
      </c>
      <c r="F35" s="1">
        <v>0.35347222222222202</v>
      </c>
      <c r="G35" s="5">
        <v>0.374305555555556</v>
      </c>
      <c r="H35" s="1">
        <v>0.39513888888888898</v>
      </c>
      <c r="I35" s="5">
        <v>0.41597222222222202</v>
      </c>
      <c r="J35" s="1">
        <v>0.436805555555555</v>
      </c>
      <c r="K35" s="5">
        <v>0.45763888888888898</v>
      </c>
      <c r="L35" s="1">
        <v>0.47847222222222202</v>
      </c>
      <c r="M35" s="5">
        <v>0.499305555555555</v>
      </c>
      <c r="N35" s="1">
        <v>0.52013888888888804</v>
      </c>
      <c r="O35" s="26">
        <v>0.54097222222222197</v>
      </c>
      <c r="P35" s="1">
        <v>0.561805555555555</v>
      </c>
      <c r="Q35" s="5">
        <v>0.58263888888888804</v>
      </c>
      <c r="R35" s="1">
        <v>0.60347222222222197</v>
      </c>
      <c r="S35" s="5">
        <v>0.624305555555555</v>
      </c>
      <c r="T35" s="27">
        <v>0.64513888888888804</v>
      </c>
      <c r="U35" s="5">
        <v>0.66597222222222197</v>
      </c>
      <c r="V35" s="1">
        <v>0.686805555555555</v>
      </c>
      <c r="W35" s="5">
        <v>0.70763888888888804</v>
      </c>
      <c r="X35" s="1">
        <v>0.72847222222222197</v>
      </c>
      <c r="Y35" s="5">
        <v>0.749305555555555</v>
      </c>
      <c r="Z35" s="1">
        <v>0.77013888888888804</v>
      </c>
      <c r="AA35" s="26">
        <v>0.79097222222222197</v>
      </c>
      <c r="AB35" s="1">
        <v>0.811805555555555</v>
      </c>
      <c r="AC35" s="5">
        <v>0.83263888888888804</v>
      </c>
      <c r="AD35" s="1">
        <v>0.85347222222222197</v>
      </c>
      <c r="AE35" s="5">
        <v>0.874305555555555</v>
      </c>
      <c r="AF35" s="1">
        <v>0.89513888888888804</v>
      </c>
      <c r="AG35" s="5">
        <v>0.91597222222222097</v>
      </c>
      <c r="AH35" s="32">
        <v>0.93680555555555556</v>
      </c>
      <c r="AI35" s="48">
        <v>0.95763888888888893</v>
      </c>
    </row>
    <row r="36" spans="2:35" ht="16.5" thickBot="1" x14ac:dyDescent="0.3">
      <c r="B36" s="22" t="s">
        <v>1</v>
      </c>
      <c r="C36" s="16"/>
      <c r="D36" s="17">
        <v>0.3125</v>
      </c>
      <c r="E36" s="16">
        <v>0.33333333333333298</v>
      </c>
      <c r="F36" s="17">
        <v>0.35416666666666702</v>
      </c>
      <c r="G36" s="16">
        <v>0.375</v>
      </c>
      <c r="H36" s="17">
        <v>0.39583333333333398</v>
      </c>
      <c r="I36" s="16">
        <v>0.41666666666666702</v>
      </c>
      <c r="J36" s="17">
        <v>0.4375</v>
      </c>
      <c r="K36" s="16">
        <v>0.45833333333333398</v>
      </c>
      <c r="L36" s="17">
        <v>0.47916666666666702</v>
      </c>
      <c r="M36" s="16">
        <v>0.5</v>
      </c>
      <c r="N36" s="17">
        <v>0.52083333333333304</v>
      </c>
      <c r="O36" s="78">
        <v>0.54166666666666696</v>
      </c>
      <c r="P36" s="17">
        <v>0.5625</v>
      </c>
      <c r="Q36" s="16">
        <v>0.58333333333333304</v>
      </c>
      <c r="R36" s="17">
        <v>0.60416666666666696</v>
      </c>
      <c r="S36" s="16">
        <v>0.625</v>
      </c>
      <c r="T36" s="79">
        <v>0.64583333333333304</v>
      </c>
      <c r="U36" s="16">
        <v>0.66666666666666696</v>
      </c>
      <c r="V36" s="17">
        <v>0.6875</v>
      </c>
      <c r="W36" s="16">
        <v>0.70833333333333304</v>
      </c>
      <c r="X36" s="17">
        <v>0.72916666666666696</v>
      </c>
      <c r="Y36" s="16">
        <v>0.75</v>
      </c>
      <c r="Z36" s="17">
        <v>0.77083333333333304</v>
      </c>
      <c r="AA36" s="78">
        <v>0.79166666666666696</v>
      </c>
      <c r="AB36" s="17">
        <v>0.8125</v>
      </c>
      <c r="AC36" s="16">
        <v>0.83333333333333304</v>
      </c>
      <c r="AD36" s="17">
        <v>0.85416666666666696</v>
      </c>
      <c r="AE36" s="16">
        <v>0.875</v>
      </c>
      <c r="AF36" s="17">
        <v>0.89583333333333304</v>
      </c>
      <c r="AG36" s="16">
        <v>0.91666666666666596</v>
      </c>
      <c r="AH36" s="33">
        <v>0.9375</v>
      </c>
      <c r="AI36" s="49">
        <v>0.95833333333333337</v>
      </c>
    </row>
    <row r="38" spans="2:35" x14ac:dyDescent="0.25">
      <c r="C38" s="31"/>
      <c r="D38" s="81" t="s">
        <v>59</v>
      </c>
      <c r="E38" s="81"/>
    </row>
    <row r="39" spans="2:35" x14ac:dyDescent="0.25">
      <c r="B39" s="8" t="s">
        <v>52</v>
      </c>
      <c r="C39" s="50"/>
      <c r="D39" s="81" t="s">
        <v>60</v>
      </c>
      <c r="E39" s="81"/>
    </row>
  </sheetData>
  <mergeCells count="2">
    <mergeCell ref="D38:E38"/>
    <mergeCell ref="D39:E39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abSelected="1" workbookViewId="0">
      <selection activeCell="H25" sqref="H25"/>
    </sheetView>
  </sheetViews>
  <sheetFormatPr defaultRowHeight="15" x14ac:dyDescent="0.25"/>
  <cols>
    <col min="2" max="2" width="36.28515625" style="7" customWidth="1"/>
    <col min="3" max="3" width="8.7109375" style="2" customWidth="1"/>
    <col min="4" max="4" width="8.5703125" style="2" customWidth="1"/>
  </cols>
  <sheetData>
    <row r="3" spans="2:4" ht="12" customHeight="1" thickBot="1" x14ac:dyDescent="0.3"/>
    <row r="4" spans="2:4" ht="45.75" customHeight="1" thickBot="1" x14ac:dyDescent="0.3">
      <c r="B4" s="12" t="s">
        <v>0</v>
      </c>
      <c r="C4" s="23" t="s">
        <v>56</v>
      </c>
      <c r="D4" s="25" t="s">
        <v>57</v>
      </c>
    </row>
    <row r="5" spans="2:4" x14ac:dyDescent="0.25">
      <c r="B5" s="11" t="s">
        <v>58</v>
      </c>
      <c r="C5" s="14">
        <v>0.3576388888888889</v>
      </c>
      <c r="D5" s="80">
        <v>0.60763888888888895</v>
      </c>
    </row>
    <row r="6" spans="2:4" x14ac:dyDescent="0.25">
      <c r="B6" s="9" t="s">
        <v>8</v>
      </c>
      <c r="C6" s="1">
        <v>0.35833333333333334</v>
      </c>
      <c r="D6" s="15">
        <v>0.60833333333333328</v>
      </c>
    </row>
    <row r="7" spans="2:4" x14ac:dyDescent="0.25">
      <c r="B7" s="9" t="s">
        <v>48</v>
      </c>
      <c r="C7" s="1">
        <v>0.35902777777777778</v>
      </c>
      <c r="D7" s="15">
        <v>0.60902777777777783</v>
      </c>
    </row>
    <row r="8" spans="2:4" x14ac:dyDescent="0.25">
      <c r="B8" s="9" t="s">
        <v>21</v>
      </c>
      <c r="C8" s="1">
        <v>0.36041666666666666</v>
      </c>
      <c r="D8" s="15">
        <v>0.61041666666666672</v>
      </c>
    </row>
    <row r="9" spans="2:4" x14ac:dyDescent="0.25">
      <c r="B9" s="9" t="s">
        <v>9</v>
      </c>
      <c r="C9" s="1">
        <v>0.36180555555555555</v>
      </c>
      <c r="D9" s="15">
        <v>0.6118055555555556</v>
      </c>
    </row>
    <row r="10" spans="2:4" x14ac:dyDescent="0.25">
      <c r="B10" s="9" t="s">
        <v>28</v>
      </c>
      <c r="C10" s="1">
        <v>0.36249999999999999</v>
      </c>
      <c r="D10" s="15">
        <v>0.61249999999999993</v>
      </c>
    </row>
    <row r="11" spans="2:4" x14ac:dyDescent="0.25">
      <c r="B11" s="9" t="s">
        <v>10</v>
      </c>
      <c r="C11" s="1">
        <v>0.36319444444444443</v>
      </c>
      <c r="D11" s="15">
        <v>0.61319444444444449</v>
      </c>
    </row>
    <row r="12" spans="2:4" x14ac:dyDescent="0.25">
      <c r="B12" s="9" t="s">
        <v>32</v>
      </c>
      <c r="C12" s="1">
        <v>0.36458333333333331</v>
      </c>
      <c r="D12" s="15">
        <v>0.61458333333333337</v>
      </c>
    </row>
    <row r="13" spans="2:4" x14ac:dyDescent="0.25">
      <c r="B13" s="9" t="s">
        <v>49</v>
      </c>
      <c r="C13" s="1">
        <v>0.3659722222222222</v>
      </c>
      <c r="D13" s="15">
        <v>0.61597222222222225</v>
      </c>
    </row>
    <row r="14" spans="2:4" x14ac:dyDescent="0.25">
      <c r="B14" s="9" t="s">
        <v>12</v>
      </c>
      <c r="C14" s="1">
        <v>0.36736111111111108</v>
      </c>
      <c r="D14" s="15">
        <v>0.61736111111111114</v>
      </c>
    </row>
    <row r="15" spans="2:4" x14ac:dyDescent="0.25">
      <c r="B15" s="9" t="s">
        <v>13</v>
      </c>
      <c r="C15" s="1">
        <v>0.36944444444444446</v>
      </c>
      <c r="D15" s="15">
        <v>0.61944444444444446</v>
      </c>
    </row>
    <row r="16" spans="2:4" x14ac:dyDescent="0.25">
      <c r="B16" s="9" t="s">
        <v>23</v>
      </c>
      <c r="C16" s="1">
        <v>0.37152777777777773</v>
      </c>
      <c r="D16" s="15">
        <v>0.62152777777777779</v>
      </c>
    </row>
    <row r="17" spans="2:4" x14ac:dyDescent="0.25">
      <c r="B17" s="9" t="s">
        <v>55</v>
      </c>
      <c r="C17" s="1">
        <v>0.37847222222222227</v>
      </c>
      <c r="D17" s="15">
        <v>0.62847222222222221</v>
      </c>
    </row>
    <row r="18" spans="2:4" x14ac:dyDescent="0.25">
      <c r="B18" s="9" t="s">
        <v>69</v>
      </c>
      <c r="C18" s="1">
        <v>0.38194444444444442</v>
      </c>
      <c r="D18" s="15">
        <v>0.63194444444444442</v>
      </c>
    </row>
    <row r="19" spans="2:4" x14ac:dyDescent="0.25">
      <c r="B19" s="9" t="s">
        <v>25</v>
      </c>
      <c r="C19" s="1">
        <v>0.3888888888888889</v>
      </c>
      <c r="D19" s="15">
        <v>0.63888888888888895</v>
      </c>
    </row>
    <row r="20" spans="2:4" x14ac:dyDescent="0.25">
      <c r="B20" s="9" t="s">
        <v>26</v>
      </c>
      <c r="C20" s="1">
        <v>0.39097222222222222</v>
      </c>
      <c r="D20" s="15">
        <v>0.64097222222222217</v>
      </c>
    </row>
    <row r="21" spans="2:4" x14ac:dyDescent="0.25">
      <c r="B21" s="9" t="s">
        <v>12</v>
      </c>
      <c r="C21" s="1">
        <v>0.39305555555555555</v>
      </c>
      <c r="D21" s="15">
        <v>0.6430555555555556</v>
      </c>
    </row>
    <row r="22" spans="2:4" x14ac:dyDescent="0.25">
      <c r="B22" s="9" t="s">
        <v>11</v>
      </c>
      <c r="C22" s="1">
        <v>0.39513888888888887</v>
      </c>
      <c r="D22" s="15">
        <v>0.64513888888888882</v>
      </c>
    </row>
    <row r="23" spans="2:4" x14ac:dyDescent="0.25">
      <c r="B23" s="9" t="s">
        <v>22</v>
      </c>
      <c r="C23" s="1">
        <v>0.39652777777777781</v>
      </c>
      <c r="D23" s="15">
        <v>0.64652777777777781</v>
      </c>
    </row>
    <row r="24" spans="2:4" x14ac:dyDescent="0.25">
      <c r="B24" s="9" t="s">
        <v>31</v>
      </c>
      <c r="C24" s="1">
        <v>0.3979166666666667</v>
      </c>
      <c r="D24" s="15">
        <v>0.6479166666666667</v>
      </c>
    </row>
    <row r="25" spans="2:4" x14ac:dyDescent="0.25">
      <c r="B25" s="9" t="s">
        <v>68</v>
      </c>
      <c r="C25" s="1">
        <v>0.39861111111111108</v>
      </c>
      <c r="D25" s="15">
        <v>0.64861111111111114</v>
      </c>
    </row>
    <row r="26" spans="2:4" x14ac:dyDescent="0.25">
      <c r="B26" s="9" t="s">
        <v>9</v>
      </c>
      <c r="C26" s="1">
        <v>0.39930555555555558</v>
      </c>
      <c r="D26" s="15">
        <v>0.64930555555555558</v>
      </c>
    </row>
    <row r="27" spans="2:4" x14ac:dyDescent="0.25">
      <c r="B27" s="9" t="s">
        <v>29</v>
      </c>
      <c r="C27" s="1">
        <v>0.39999999999999997</v>
      </c>
      <c r="D27" s="15">
        <v>0.65</v>
      </c>
    </row>
    <row r="28" spans="2:4" x14ac:dyDescent="0.25">
      <c r="B28" s="9" t="s">
        <v>48</v>
      </c>
      <c r="C28" s="1">
        <v>0.40138888888888885</v>
      </c>
      <c r="D28" s="15">
        <v>0.65138888888888891</v>
      </c>
    </row>
    <row r="29" spans="2:4" x14ac:dyDescent="0.25">
      <c r="B29" s="9" t="s">
        <v>30</v>
      </c>
      <c r="C29" s="1">
        <v>0.40208333333333335</v>
      </c>
      <c r="D29" s="15">
        <v>0.65208333333333335</v>
      </c>
    </row>
    <row r="30" spans="2:4" ht="15.75" thickBot="1" x14ac:dyDescent="0.3">
      <c r="B30" s="10" t="s">
        <v>54</v>
      </c>
      <c r="C30" s="17">
        <v>0.40277777777777773</v>
      </c>
      <c r="D30" s="57">
        <v>0.65277777777777779</v>
      </c>
    </row>
    <row r="32" spans="2:4" x14ac:dyDescent="0.25">
      <c r="B32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Маршрут №1</vt:lpstr>
      <vt:lpstr>Маршрут№2</vt:lpstr>
      <vt:lpstr>Маршрут №4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2019-05-29T08:13:40Z</dcterms:modified>
</cp:coreProperties>
</file>