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6" activeTab="0"/>
  </bookViews>
  <sheets>
    <sheet name="земельные участки" sheetId="1" r:id="rId1"/>
    <sheet name="здания,строения,объекты незавер" sheetId="2" r:id="rId2"/>
    <sheet name="помещения" sheetId="3" r:id="rId3"/>
    <sheet name="движимое имущество" sheetId="4" r:id="rId4"/>
    <sheet name="доля в уставном капитале" sheetId="5" r:id="rId5"/>
  </sheets>
  <definedNames>
    <definedName name="_xlnm.Print_Area" localSheetId="3">'движимое имущество'!$A$1:$D$565</definedName>
    <definedName name="_xlnm.Print_Area" localSheetId="1">'здания,строения,объекты незавер'!$A$1:$E$170</definedName>
    <definedName name="_xlnm.Print_Area" localSheetId="0">'земельные участки'!$A$1:$E$342</definedName>
    <definedName name="_xlnm.Print_Area" localSheetId="2">'помещения'!$A$2:$E$20</definedName>
  </definedNames>
  <calcPr fullCalcOnLoad="1"/>
</workbook>
</file>

<file path=xl/sharedStrings.xml><?xml version="1.0" encoding="utf-8"?>
<sst xmlns="http://schemas.openxmlformats.org/spreadsheetml/2006/main" count="5446" uniqueCount="3015">
  <si>
    <t>Дорога ул. Павлова</t>
  </si>
  <si>
    <t>г. Мирный, ул. Мухтуйская 24/3, кв. 3</t>
  </si>
  <si>
    <t>Детская площадка, ул. Аммосова, д. 96/2</t>
  </si>
  <si>
    <t xml:space="preserve">Здание столярной мастерской. </t>
  </si>
  <si>
    <t>г.Мирный ул.Экспедиционная,1</t>
  </si>
  <si>
    <t xml:space="preserve">Хоккейный корт.  </t>
  </si>
  <si>
    <t>г.Мирный, мкр. Заречный.</t>
  </si>
  <si>
    <t>г. Мирный, ул. Куницына, д.18</t>
  </si>
  <si>
    <t>г. Мирный, ул. Иреляхская</t>
  </si>
  <si>
    <t>ул. Солдатова</t>
  </si>
  <si>
    <t>ул. Амакинская</t>
  </si>
  <si>
    <t>ул. Лумумбы</t>
  </si>
  <si>
    <t>ул. 40 лет Октября</t>
  </si>
  <si>
    <t>ул. Фрунзе</t>
  </si>
  <si>
    <t>ул. Тихонова</t>
  </si>
  <si>
    <t>ул. Мухтуйская</t>
  </si>
  <si>
    <t>1 участок</t>
  </si>
  <si>
    <t>2 участок</t>
  </si>
  <si>
    <t>3 участок</t>
  </si>
  <si>
    <t>ш. Кузакова</t>
  </si>
  <si>
    <t xml:space="preserve">Тихонова, д. 8 </t>
  </si>
  <si>
    <t>6 участок</t>
  </si>
  <si>
    <t>7 участок</t>
  </si>
  <si>
    <t>8 участок</t>
  </si>
  <si>
    <t>0101032100</t>
  </si>
  <si>
    <t>0101032099</t>
  </si>
  <si>
    <t>общее площадь всех участков</t>
  </si>
  <si>
    <t>Озеленение (многолетние насаждения) 12 квартал</t>
  </si>
  <si>
    <t>ул. Московская</t>
  </si>
  <si>
    <t>г. Мирный, ул. Московская</t>
  </si>
  <si>
    <t>Нежилое помещение</t>
  </si>
  <si>
    <t>ул. Гагарина</t>
  </si>
  <si>
    <t>г. Мирный, ул. Ленина</t>
  </si>
  <si>
    <t>Дорога Тихонова 8</t>
  </si>
  <si>
    <t>Столярка</t>
  </si>
  <si>
    <t>пр-т Ленинградский</t>
  </si>
  <si>
    <t>г. Мирный</t>
  </si>
  <si>
    <t>г. Мирный, ш. 50 лет Октября, д. 36</t>
  </si>
  <si>
    <t>Здание АБК</t>
  </si>
  <si>
    <t>г. Мирный, ш. Кирова, корпус 2, южная промзона</t>
  </si>
  <si>
    <t>Здание Склад</t>
  </si>
  <si>
    <t>1101043012</t>
  </si>
  <si>
    <t>1101043011</t>
  </si>
  <si>
    <t>1101043013</t>
  </si>
  <si>
    <t>1101043014</t>
  </si>
  <si>
    <t>1101043010</t>
  </si>
  <si>
    <t>1101043009</t>
  </si>
  <si>
    <t>19 участок</t>
  </si>
  <si>
    <t>20 участок</t>
  </si>
  <si>
    <t>г. Мирный, ул. Советская</t>
  </si>
  <si>
    <t>г. Мирный, пер. Первомайский</t>
  </si>
  <si>
    <t>г. Мирный, ш. 50 лет Октября, ДОСААФ - Интернациональная</t>
  </si>
  <si>
    <t>Дорога пер. Первомайский</t>
  </si>
  <si>
    <t>Дорога ш. 50 лет октября, ДОСААФ- Интернациональная</t>
  </si>
  <si>
    <t>Газон Ленина</t>
  </si>
  <si>
    <t>ш. 50 лет Октября</t>
  </si>
  <si>
    <t>ул. Звездная</t>
  </si>
  <si>
    <t>Дорога к базе СМУ</t>
  </si>
  <si>
    <t>0101032075</t>
  </si>
  <si>
    <t>0101032082</t>
  </si>
  <si>
    <t>0101032095</t>
  </si>
  <si>
    <t>0101032096</t>
  </si>
  <si>
    <t>0101032092</t>
  </si>
  <si>
    <t>0101032098</t>
  </si>
  <si>
    <t>0101032093</t>
  </si>
  <si>
    <t>0101032094</t>
  </si>
  <si>
    <t>0101032091</t>
  </si>
  <si>
    <t>010132083</t>
  </si>
  <si>
    <t>0101032097</t>
  </si>
  <si>
    <t>0101032077</t>
  </si>
  <si>
    <t>0101032078</t>
  </si>
  <si>
    <t>0101032079</t>
  </si>
  <si>
    <t>Земельный участок</t>
  </si>
  <si>
    <t>Вагон столовая (проходная)</t>
  </si>
  <si>
    <t>г. Мирный, ул. Иреляхская, д. 2, нижняя база УПТК</t>
  </si>
  <si>
    <t>г. Мирный, ул. Иреляхская д. 2, нижняя база УПТК</t>
  </si>
  <si>
    <t>Сушилка столярки</t>
  </si>
  <si>
    <t>Склад лакокрасочных материалов</t>
  </si>
  <si>
    <t>Автодорога г.Мирный-Чернышевский (до свалки)</t>
  </si>
  <si>
    <t>Автодорога от проспекта Ленинградский на плотину (г.Мирный)</t>
  </si>
  <si>
    <t>Автодорога по ул. Вилюйская</t>
  </si>
  <si>
    <t>Автодорога ул.Комсомольская- общественные огороды (г.Мирный)</t>
  </si>
  <si>
    <t>-</t>
  </si>
  <si>
    <t>ул. Ленина</t>
  </si>
  <si>
    <t>ул. Комсомольская</t>
  </si>
  <si>
    <t>9 участок</t>
  </si>
  <si>
    <t>10 участок</t>
  </si>
  <si>
    <t>12 участок</t>
  </si>
  <si>
    <t>13 участок</t>
  </si>
  <si>
    <t>14 участок</t>
  </si>
  <si>
    <t>15 участок</t>
  </si>
  <si>
    <t>16 участок</t>
  </si>
  <si>
    <t>17 участок</t>
  </si>
  <si>
    <t>г. Мирный, 13 квартал</t>
  </si>
  <si>
    <t>г. Мирный, 7 квартал</t>
  </si>
  <si>
    <t>г. Мирный, 11 квартал</t>
  </si>
  <si>
    <t>г. Мирный, 9 квартал</t>
  </si>
  <si>
    <t>г. Мирный, ул. Ойунского</t>
  </si>
  <si>
    <t>г. Мирный, 2 квартал</t>
  </si>
  <si>
    <t>г. Мирный, 5 квартал</t>
  </si>
  <si>
    <t>База зеленостроя № 1</t>
  </si>
  <si>
    <t>г. Мирный, ул. Фрунзе, д. 18</t>
  </si>
  <si>
    <t>Благоустройство (Прочие сооружения) ш. 50 лет Октября</t>
  </si>
  <si>
    <t>г. Мирный, ул. Тихонова</t>
  </si>
  <si>
    <t>г. Мирный, ул. Павлова</t>
  </si>
  <si>
    <t>г. Мирный, ш. 50 лет Октября</t>
  </si>
  <si>
    <t>Сэргэ с чороном</t>
  </si>
  <si>
    <t>Автодорога по ул. Иреляхской</t>
  </si>
  <si>
    <t>Автодорога по ул. Складской</t>
  </si>
  <si>
    <t>г. Мирный, ш. Кирова</t>
  </si>
  <si>
    <t>14:37:000000:8</t>
  </si>
  <si>
    <t>14:37:000000:6</t>
  </si>
  <si>
    <t>Земельный участок (ЛЭП к жилым домам Соболева, Амакинская)</t>
  </si>
  <si>
    <t>г. Мирный, ул. Соболева</t>
  </si>
  <si>
    <t>14:37:000309:2</t>
  </si>
  <si>
    <t>г. Мирный, ш. 50 лет Октября, ул. Аммосова</t>
  </si>
  <si>
    <t>Земельный участок   Домик хоккеистов</t>
  </si>
  <si>
    <t>14:37:000224:0056</t>
  </si>
  <si>
    <t>9участок</t>
  </si>
  <si>
    <t>Земельный участок Столярная мастерская</t>
  </si>
  <si>
    <t>№ п/п</t>
  </si>
  <si>
    <t xml:space="preserve">Наименование </t>
  </si>
  <si>
    <t>ул. Интернациональная</t>
  </si>
  <si>
    <t>ул. Лесная</t>
  </si>
  <si>
    <t>ул. Ойунского</t>
  </si>
  <si>
    <t>ул. Первомайская</t>
  </si>
  <si>
    <t>ул. Доржная</t>
  </si>
  <si>
    <t>4 участок</t>
  </si>
  <si>
    <t>5 участок</t>
  </si>
  <si>
    <t>ул. Некрасова</t>
  </si>
  <si>
    <t>11 участок</t>
  </si>
  <si>
    <t>ул. Лазо</t>
  </si>
  <si>
    <t>Здание производственной мастерской буровой техники</t>
  </si>
  <si>
    <t>1101043007</t>
  </si>
  <si>
    <t>1101042936</t>
  </si>
  <si>
    <t>1101042937</t>
  </si>
  <si>
    <t>Благоустройство, около д/сада № 2</t>
  </si>
  <si>
    <t>Площадка, 5 квартал</t>
  </si>
  <si>
    <t>Площадка, Советская ТРЦ</t>
  </si>
  <si>
    <t>Детская площадка, п. Газовик</t>
  </si>
  <si>
    <t>Детская площадка, квартал Энергетик</t>
  </si>
  <si>
    <t>Детская площадка, ул. Павлова, д.8</t>
  </si>
  <si>
    <t>14:37:000227:0005</t>
  </si>
  <si>
    <t>г. Мирный, ш. 50 лет Октября, д. 18</t>
  </si>
  <si>
    <t>14:37:000103:0002</t>
  </si>
  <si>
    <t>Клуб</t>
  </si>
  <si>
    <t>Земельный участок (Землепользование) МАУ "ГЖКХ"</t>
  </si>
  <si>
    <t>Земельный участок (Землепользование) МУП "МПАТП"</t>
  </si>
  <si>
    <t>ул. Бабушкина- индустриальная</t>
  </si>
  <si>
    <t>1101043058</t>
  </si>
  <si>
    <t>Помещение</t>
  </si>
  <si>
    <t>Комсомольская, д. 4, пом. 18</t>
  </si>
  <si>
    <t>Советская, д. 20, корпус А, помещение 35</t>
  </si>
  <si>
    <t>Советская, д. 15, корпус 2, пом 35</t>
  </si>
  <si>
    <t>Московская, д. 12, пом.13А</t>
  </si>
  <si>
    <t>Озеленение (многолетние насаждения) ул. Московская</t>
  </si>
  <si>
    <t>Часть здания. Гараж</t>
  </si>
  <si>
    <t>г. Мирный, ш. Кирова, корпус 6, южная промзона</t>
  </si>
  <si>
    <t>0101032090</t>
  </si>
  <si>
    <t>0101032088</t>
  </si>
  <si>
    <t>0101032089</t>
  </si>
  <si>
    <t>0101032084</t>
  </si>
  <si>
    <t>0101032076</t>
  </si>
  <si>
    <t>0101032080</t>
  </si>
  <si>
    <t>0101032081</t>
  </si>
  <si>
    <t>0101032085</t>
  </si>
  <si>
    <t>0101032086</t>
  </si>
  <si>
    <t>0101032087</t>
  </si>
  <si>
    <t>ул. Аммосова</t>
  </si>
  <si>
    <t>18 участок</t>
  </si>
  <si>
    <t>ул. Бабушкина</t>
  </si>
  <si>
    <t>Автодорога 24 квартала</t>
  </si>
  <si>
    <t>г. Мирный, ул. Аммосова, от угла ш. 50 лет Октября - банный комплекс, до поворота на ул. Солдатова</t>
  </si>
  <si>
    <t>г. Мирный, ул. Комсомольская, д. 25А, пом. 35</t>
  </si>
  <si>
    <t>г. Мирный, ул. Вилюйская, 1 а</t>
  </si>
  <si>
    <t>14:37:000302:0008</t>
  </si>
  <si>
    <t>Земельный участок Ленина, д. 16</t>
  </si>
  <si>
    <t>г. Мирный, ул. Ленина, д. 16</t>
  </si>
  <si>
    <t>г. Мирный, ул. Ленина, д. 11</t>
  </si>
  <si>
    <t>14:37:000000:0048</t>
  </si>
  <si>
    <t>Земельный участок Ленина, д. 11</t>
  </si>
  <si>
    <t>г. Мирный, пр.1-ый Северный, от объездной дороги, идущей параллельно рудовозной автодороги, до ул. Солдатова между домами № 1А (здание ГСЭН) и жилым домом № 3</t>
  </si>
  <si>
    <t>г. Мирный, пр.2-ый Северный, от объездной дороги, идущей параллельно рудовозной автодороги, до ул. Солдатова между домами № 15 и развлекательным центром МИР</t>
  </si>
  <si>
    <t>14:37:000309:40</t>
  </si>
  <si>
    <t>г. Мирный, ул. Комсомольская</t>
  </si>
  <si>
    <t>14:37:000313:0069</t>
  </si>
  <si>
    <t>Земельный участок ул. Московская , д. 1</t>
  </si>
  <si>
    <t>г. Мирный, Московская, д.1</t>
  </si>
  <si>
    <t>14:37:000107:0004</t>
  </si>
  <si>
    <t>3192 кв.м</t>
  </si>
  <si>
    <t>3309 кв.м</t>
  </si>
  <si>
    <t>50 кв.м</t>
  </si>
  <si>
    <t>1279 кв.м</t>
  </si>
  <si>
    <t>60 кв.м</t>
  </si>
  <si>
    <t>2006 кв.м</t>
  </si>
  <si>
    <t>6295 кв.м</t>
  </si>
  <si>
    <t>1181 кв.м</t>
  </si>
  <si>
    <t>1661 кв.м</t>
  </si>
  <si>
    <t>1317 кв.м</t>
  </si>
  <si>
    <t>517 кв.м</t>
  </si>
  <si>
    <t>11262 кв.м</t>
  </si>
  <si>
    <t>7597 кв.м</t>
  </si>
  <si>
    <t>3533 кв.м</t>
  </si>
  <si>
    <t>4972 кв.м</t>
  </si>
  <si>
    <t>2215 кв.м</t>
  </si>
  <si>
    <t>2143 кв.м</t>
  </si>
  <si>
    <t>1392 кв.м</t>
  </si>
  <si>
    <t>1235 кв.м</t>
  </si>
  <si>
    <t>1071 кв.м</t>
  </si>
  <si>
    <t>3205 кв.м</t>
  </si>
  <si>
    <t>1296 кв.м</t>
  </si>
  <si>
    <t>1690 кв.м</t>
  </si>
  <si>
    <t>1480 кв.м</t>
  </si>
  <si>
    <t>2108 кв.м</t>
  </si>
  <si>
    <t>1916 кв.м</t>
  </si>
  <si>
    <t>1736 кв.м</t>
  </si>
  <si>
    <t>89 кв.м</t>
  </si>
  <si>
    <t>1695 кв.м</t>
  </si>
  <si>
    <t>3880 кв.м</t>
  </si>
  <si>
    <t>1041 кв.м</t>
  </si>
  <si>
    <t>1478 кв.м</t>
  </si>
  <si>
    <t>1805 кв.м</t>
  </si>
  <si>
    <t>9416 кв.м</t>
  </si>
  <si>
    <t>2188 кв.м</t>
  </si>
  <si>
    <t>1992 кв.м</t>
  </si>
  <si>
    <t>1890 кв.м</t>
  </si>
  <si>
    <t>3957 кв.м</t>
  </si>
  <si>
    <t>5061 кв.м</t>
  </si>
  <si>
    <t>2368 кв.м</t>
  </si>
  <si>
    <t>4663 кв.м</t>
  </si>
  <si>
    <t>1515 кв.м</t>
  </si>
  <si>
    <t>1840 кв.м</t>
  </si>
  <si>
    <t>3338 кв.м</t>
  </si>
  <si>
    <t>561 кв.м</t>
  </si>
  <si>
    <t>279 кв.м</t>
  </si>
  <si>
    <t>264 кв.м</t>
  </si>
  <si>
    <t>3 133 кв.м</t>
  </si>
  <si>
    <t>290 кв.м</t>
  </si>
  <si>
    <t>693 кв.м</t>
  </si>
  <si>
    <t>114 кв.м</t>
  </si>
  <si>
    <t>249 кв.м</t>
  </si>
  <si>
    <t>1105 кв.м</t>
  </si>
  <si>
    <t>773 кв.м</t>
  </si>
  <si>
    <t>2333 кв.м</t>
  </si>
  <si>
    <t>938 кв.м</t>
  </si>
  <si>
    <t>321 кв.м</t>
  </si>
  <si>
    <t>1779 кв.м</t>
  </si>
  <si>
    <t>1850 кв.м</t>
  </si>
  <si>
    <t>2678 кв.м</t>
  </si>
  <si>
    <t>2280 кв.м</t>
  </si>
  <si>
    <t>500 кв.м</t>
  </si>
  <si>
    <t>64773 кв.м</t>
  </si>
  <si>
    <t>1828 кв.м</t>
  </si>
  <si>
    <t>900 кв.м</t>
  </si>
  <si>
    <t>368 кв.м</t>
  </si>
  <si>
    <t>1477 кв.м</t>
  </si>
  <si>
    <t>424 кв.м</t>
  </si>
  <si>
    <t>293 кв.м</t>
  </si>
  <si>
    <t>2525 кв.м</t>
  </si>
  <si>
    <t>1083 кв.м</t>
  </si>
  <si>
    <t>356 кв.м</t>
  </si>
  <si>
    <t>13508 кв.м</t>
  </si>
  <si>
    <t>5928 кв.м</t>
  </si>
  <si>
    <t>2127 кв.м</t>
  </si>
  <si>
    <t>3048 кв.м</t>
  </si>
  <si>
    <t>1883 кв.м</t>
  </si>
  <si>
    <t>1009 кв.м</t>
  </si>
  <si>
    <t>1738 кв.м</t>
  </si>
  <si>
    <t>318 кв.м</t>
  </si>
  <si>
    <t>492 кв.м</t>
  </si>
  <si>
    <t>1786 кв.м</t>
  </si>
  <si>
    <t>1694 кв.м</t>
  </si>
  <si>
    <t>1558 кв.м</t>
  </si>
  <si>
    <t>2633 кв.м</t>
  </si>
  <si>
    <t>103 кв.м</t>
  </si>
  <si>
    <t>3025 кв.м</t>
  </si>
  <si>
    <t>127 кв.м</t>
  </si>
  <si>
    <t>3370 кв.м</t>
  </si>
  <si>
    <t>7223 кв.м</t>
  </si>
  <si>
    <t>5514 кв.м</t>
  </si>
  <si>
    <t>1359 кв.м</t>
  </si>
  <si>
    <t>1554 кв.м</t>
  </si>
  <si>
    <t>141 кв.м</t>
  </si>
  <si>
    <t>166 кв.м.</t>
  </si>
  <si>
    <t>817 кв.м</t>
  </si>
  <si>
    <t>888 кв.м.</t>
  </si>
  <si>
    <t>814 кв.м</t>
  </si>
  <si>
    <t>750 кв.м</t>
  </si>
  <si>
    <t>1132 кв.м</t>
  </si>
  <si>
    <t>1198 кв.м</t>
  </si>
  <si>
    <t>2920 кв.м</t>
  </si>
  <si>
    <t>76 кв.м</t>
  </si>
  <si>
    <t>2459 кв.м</t>
  </si>
  <si>
    <t>1699 кв.м</t>
  </si>
  <si>
    <t>840 кв.м</t>
  </si>
  <si>
    <t>236 кв.м</t>
  </si>
  <si>
    <t>858 кв.м</t>
  </si>
  <si>
    <t>4490 кв.м</t>
  </si>
  <si>
    <t>2414 кв.м</t>
  </si>
  <si>
    <t>759 кв.м</t>
  </si>
  <si>
    <t>41 кв.м</t>
  </si>
  <si>
    <t>3315 кв.м</t>
  </si>
  <si>
    <t>1000 кв.м</t>
  </si>
  <si>
    <t>1072 кв.м</t>
  </si>
  <si>
    <t>6283 кв.м</t>
  </si>
  <si>
    <t>1291 кв.м</t>
  </si>
  <si>
    <t>829 кв.м</t>
  </si>
  <si>
    <t>833 кв.м</t>
  </si>
  <si>
    <t>1354 кв.м</t>
  </si>
  <si>
    <t>1332 кв.м</t>
  </si>
  <si>
    <t>2172 кв.м</t>
  </si>
  <si>
    <t>977 кв.м</t>
  </si>
  <si>
    <t>397 кв.м</t>
  </si>
  <si>
    <t>506 кв.м</t>
  </si>
  <si>
    <t>383 кв.м</t>
  </si>
  <si>
    <t>658 кв.м</t>
  </si>
  <si>
    <t>435 кв.м</t>
  </si>
  <si>
    <t>474 кв.м</t>
  </si>
  <si>
    <t>2624 кв.м</t>
  </si>
  <si>
    <t>570 кв.м</t>
  </si>
  <si>
    <t>1247 кв.м</t>
  </si>
  <si>
    <t>1109 кв.м</t>
  </si>
  <si>
    <t>565 кв.м</t>
  </si>
  <si>
    <t>606 кв.м</t>
  </si>
  <si>
    <t>432 кв.м</t>
  </si>
  <si>
    <t>2340 кв.м</t>
  </si>
  <si>
    <t>609 кв.м</t>
  </si>
  <si>
    <t>795 кв.м</t>
  </si>
  <si>
    <t>1315 кв.м</t>
  </si>
  <si>
    <t>377 кв.м</t>
  </si>
  <si>
    <t>541 кв.м</t>
  </si>
  <si>
    <t>418 кв.м</t>
  </si>
  <si>
    <t>428 кв.м</t>
  </si>
  <si>
    <t>444 кв.м</t>
  </si>
  <si>
    <t>2503 кв.м</t>
  </si>
  <si>
    <t>559 кв.м</t>
  </si>
  <si>
    <t>1591 кв.м</t>
  </si>
  <si>
    <t>523 кв.м</t>
  </si>
  <si>
    <t>1318 кв.м</t>
  </si>
  <si>
    <t>1584 кв.м</t>
  </si>
  <si>
    <t>62 кв.м</t>
  </si>
  <si>
    <t>1650 кв.м</t>
  </si>
  <si>
    <t>1573 кв.м</t>
  </si>
  <si>
    <t>4022 кв.м</t>
  </si>
  <si>
    <t>1350 кв.м</t>
  </si>
  <si>
    <t>1609 кв.м</t>
  </si>
  <si>
    <t>824 кв.м</t>
  </si>
  <si>
    <t>160 кв.м</t>
  </si>
  <si>
    <t>2455 кв.м</t>
  </si>
  <si>
    <t>3916 кв.м</t>
  </si>
  <si>
    <t>3697 кв.м</t>
  </si>
  <si>
    <t>22493 кв.м</t>
  </si>
  <si>
    <t>2794 кв.м</t>
  </si>
  <si>
    <t>22082 кв.м</t>
  </si>
  <si>
    <t>1706 кв.м</t>
  </si>
  <si>
    <t>3314 кв.м</t>
  </si>
  <si>
    <t>2277 кв.м</t>
  </si>
  <si>
    <t>654 кв.м</t>
  </si>
  <si>
    <t>401 кв.м</t>
  </si>
  <si>
    <t>697 кв.м</t>
  </si>
  <si>
    <t>1210 кв.м</t>
  </si>
  <si>
    <t>3296 кв.м</t>
  </si>
  <si>
    <t>1665 кв.м</t>
  </si>
  <si>
    <t>3223 кв.м</t>
  </si>
  <si>
    <t>1679 кв.м</t>
  </si>
  <si>
    <t>9681 кв.м</t>
  </si>
  <si>
    <t>5926 кв.м</t>
  </si>
  <si>
    <t>3805 кв.м</t>
  </si>
  <si>
    <t>1479 кв.м</t>
  </si>
  <si>
    <t>1983 кв.м</t>
  </si>
  <si>
    <t>563 кв.м</t>
  </si>
  <si>
    <t>1954 кв.м</t>
  </si>
  <si>
    <t>1239 кв.м</t>
  </si>
  <si>
    <t>393 кв.м</t>
  </si>
  <si>
    <t>256 кв.м</t>
  </si>
  <si>
    <t>г. Мирный, РС (Я)</t>
  </si>
  <si>
    <t xml:space="preserve">Пожарный водоем </t>
  </si>
  <si>
    <t>Кубовая, Комсомольская д.49</t>
  </si>
  <si>
    <t>г. Мирный, п. Верхний,ул. Звездная</t>
  </si>
  <si>
    <t>ул. Иреляхская, д. 2 нижняя база УПТК</t>
  </si>
  <si>
    <t>г. Мирный, ш. Кирова, городской парк</t>
  </si>
  <si>
    <t>новогодняя елка - 1 шт, 14м</t>
  </si>
  <si>
    <t>Пожарный резервуар, п. Газовик</t>
  </si>
  <si>
    <t>Инженерные сети жилпоселка. г.Мирный</t>
  </si>
  <si>
    <t>Теплотрасса в 9 квартале. Г.Мирный 9 квартал</t>
  </si>
  <si>
    <t>Водопровод в 9 квартале. Г.Мирный 9 квартал</t>
  </si>
  <si>
    <t>Водовод чистой воды. г.Мирный ул.Индустриальная</t>
  </si>
  <si>
    <t>Водопроводные системы. г.Мирный ул. Индустриальная</t>
  </si>
  <si>
    <t>Инженерные сети от СВК до ТП-24. г.Мирный от СВК- рудовозная дорога-ТП 24 квартала</t>
  </si>
  <si>
    <t>Магистральные водоводы 24-квартал 1</t>
  </si>
  <si>
    <t>Магистральные перегр.воды от ББО до ТП "Школы "8"</t>
  </si>
  <si>
    <t>Внутриквартальные сети отопления. Г.Мирный. 22 квартал</t>
  </si>
  <si>
    <t>Теплотрассса отопления. Г.Мирный 5 квартал</t>
  </si>
  <si>
    <t>Теплотрассса отопления. Г.Мирный 2 квартал</t>
  </si>
  <si>
    <t>Теплотрассса отопления. Г.Мирный 4 квартал</t>
  </si>
  <si>
    <t>Теплотрассса отопления. Г.Мирный 3 квартал</t>
  </si>
  <si>
    <t>Теплотрассса отопления. Г.Мирный 1 квартал</t>
  </si>
  <si>
    <t>Теплотрасса водовод ф.3 ТП "Гагарина" г.Мирный, ш.50 лет Октября.</t>
  </si>
  <si>
    <t>Теплотрасса xxıı–xxııı квартал. Г.Мирный,ул.Павлова- ул.Советская</t>
  </si>
  <si>
    <t>Внутрикавртальные сети ТВК. Г.Мирный,Ленинградский проспект</t>
  </si>
  <si>
    <t>Трубопровод  ул.Комсомольская,28</t>
  </si>
  <si>
    <t>Водопровод (внутриквартальные сети в 3 квартале)</t>
  </si>
  <si>
    <t>Водопровод (внутриквартальные сети в 9 квартале)</t>
  </si>
  <si>
    <t>Водопровод (внутриквартальные сети в 4 квартале)</t>
  </si>
  <si>
    <t>Сети водопровода в 23 квартале</t>
  </si>
  <si>
    <t>Водопровод в 6 квартале</t>
  </si>
  <si>
    <t>Магистральный водопровод. г.Мирный Промзоны</t>
  </si>
  <si>
    <t>Теплосети в 9 квартале</t>
  </si>
  <si>
    <t>Теплотрасса 7 квартала - 3 квартала ЖЭУ-2</t>
  </si>
  <si>
    <t>Магистральные сети водопровода и канализации 10 квартала</t>
  </si>
  <si>
    <t>Сети водопровода в 23 квартале. Г.Мирный,23 кв,ул. Советская</t>
  </si>
  <si>
    <t>Теплотрасса в 10 квартале. Г.Мирный ул. Московская,Ленинградский пр,Ойунского</t>
  </si>
  <si>
    <t>Теплотрасса в 23 квартале. Г.Мирный, ул. Советская,Тихонова</t>
  </si>
  <si>
    <t>Водопровод во 2 квартале. Г.Мирный ул.40 лет Октября,Ленина</t>
  </si>
  <si>
    <t>Сети отопительные в 23 квартале. Г.Мирный ул.Тихонова</t>
  </si>
  <si>
    <t>Теплотрасса Юго-Восточного жилого квартала. Г.Мирный, Ленинградский проспект.</t>
  </si>
  <si>
    <t>Сети водопровода в 23 квартале. Г.Мирный ул.Советская,Тихонова</t>
  </si>
  <si>
    <t>Теплотрасса в 11 квартале. Г.Мирный. 11кв,ул.Московская,Комсомольская</t>
  </si>
  <si>
    <t>Теплосети жилого дома. ул.Комсомольская,2</t>
  </si>
  <si>
    <t>Сети водопровода жилого дома ул.Комсомольская,2</t>
  </si>
  <si>
    <t>Теплотрасса в Юго-Восточном районе,пр.Ленинградский</t>
  </si>
  <si>
    <t>Теплотрасса в 24 квартале г.Мирный, 24кв, ул.Солдатовоа</t>
  </si>
  <si>
    <t>Трубопровод холодной воды г.Мирный ул.Комсомольская 6</t>
  </si>
  <si>
    <t>Трубопровод горячего водоснабжения 3 квартала г.Мирный, 3квартал, ул.Ленина</t>
  </si>
  <si>
    <t>Теплотрасса в 24 квартале г.Мирный, 24кв</t>
  </si>
  <si>
    <t>Инженерные сети жилых домов в 24 квартале</t>
  </si>
  <si>
    <t>Теплотрасса ул.Комсомольская ТП-Курченко</t>
  </si>
  <si>
    <t>Внутриквартальные сети г.Мирный, ш 50 лет Октября</t>
  </si>
  <si>
    <t xml:space="preserve">Теплотрасса к домам </t>
  </si>
  <si>
    <t>Теплотрасса п.Геолог</t>
  </si>
  <si>
    <t>Реконструкция водовода (ул.Индустриальная)</t>
  </si>
  <si>
    <t>Сети водопроводные и канализационные 16 квартал Ленинградский пр</t>
  </si>
  <si>
    <t>Сети канализации 9 квартал</t>
  </si>
  <si>
    <t>Сети канализации 8 квартал г.Мирный ул.Ойунского</t>
  </si>
  <si>
    <t>Сети канализации от К-840 до Энерг. Пр.Ленинградский</t>
  </si>
  <si>
    <t>Сети канализации Ленинградский проспект</t>
  </si>
  <si>
    <t>Сети канализации (Юго-Восточная часть)</t>
  </si>
  <si>
    <t>Сети канализации 7 квартал</t>
  </si>
  <si>
    <t>г. Мирный, Иреляхская, 2</t>
  </si>
  <si>
    <t>г. Мирный, РС (Я), аэропорт</t>
  </si>
  <si>
    <t>Трансформаторная подстанция с линиями электропередач. г.Мирный аэропорт</t>
  </si>
  <si>
    <t>Открытая стоянка на 231 км. г.Мирный</t>
  </si>
  <si>
    <t>г. Мирный, п. Газовик</t>
  </si>
  <si>
    <t>Магазин ( по св-ву наименование Здание магазина "Темп")</t>
  </si>
  <si>
    <t>14:37:000302:10</t>
  </si>
  <si>
    <t>14:37:000000:69</t>
  </si>
  <si>
    <t>14:37:000000:70</t>
  </si>
  <si>
    <t>Земельный участок (Линия электропередач к жилым домам по ул. Кузьмина)</t>
  </si>
  <si>
    <t>г. Мирный, ул. Кузьмина</t>
  </si>
  <si>
    <t>Адрес</t>
  </si>
  <si>
    <t>г. Мирный, ул. Индустриальная</t>
  </si>
  <si>
    <t>14:37:000000:1098</t>
  </si>
  <si>
    <t>14:37:000000:79</t>
  </si>
  <si>
    <t>14:37:000340:94</t>
  </si>
  <si>
    <t>Г. Мирный, ул. Комсомольская</t>
  </si>
  <si>
    <t>14:37:000311:270</t>
  </si>
  <si>
    <t>Земельный участок (площадь 30-летия Победы)</t>
  </si>
  <si>
    <t>г. Мирный, площадь 30-летия Победы</t>
  </si>
  <si>
    <t>14:37:000323:0173</t>
  </si>
  <si>
    <t>г. Мирный, ул. Тихонова, д.2, примерно в 20м от ориентира по направлению на запад</t>
  </si>
  <si>
    <t>14:37:000361:0017</t>
  </si>
  <si>
    <t>14:37:000220:126</t>
  </si>
  <si>
    <t>г. Мирый, 4 км по дороге в Ленск</t>
  </si>
  <si>
    <t>14:37:000319:5</t>
  </si>
  <si>
    <t>г. Мирный, пр. Ленинградский, 17 м в северном направлении от жилого дома</t>
  </si>
  <si>
    <t>14:37:000323:14</t>
  </si>
  <si>
    <t>г.Мирный, 23 квартал</t>
  </si>
  <si>
    <t>14:37:000000:78</t>
  </si>
  <si>
    <t>Земельный участок(въездной знак)</t>
  </si>
  <si>
    <t>14:37:000000:76</t>
  </si>
  <si>
    <t>14:37:000407:12</t>
  </si>
  <si>
    <t>г. Мирный, ш. Кирова, корп. 6, южная промзона</t>
  </si>
  <si>
    <t>14:37:00407:13</t>
  </si>
  <si>
    <t>ш. Кирова, корпус 2, южная промзона</t>
  </si>
  <si>
    <t>14:37:000000:1121</t>
  </si>
  <si>
    <t>г.Мирный, 7 квартал</t>
  </si>
  <si>
    <t>14:37:000000:1122</t>
  </si>
  <si>
    <t>г. Мирный, 24 квартал</t>
  </si>
  <si>
    <t>14:37:000316:113</t>
  </si>
  <si>
    <t>Земельный участок (здание пристроя к зданию энергоцеха)</t>
  </si>
  <si>
    <t>Иреляхская 2</t>
  </si>
  <si>
    <t>Емкость (септик для обслуживания жилых домов)</t>
  </si>
  <si>
    <t>г. Мирный, пр. Ленинградский (рядом с домом 5Г)</t>
  </si>
  <si>
    <t>14-14-06/004/2009-942</t>
  </si>
  <si>
    <t>Автодорога Мирный - Заречный с мостовым переходом</t>
  </si>
  <si>
    <t>1776 п.м</t>
  </si>
  <si>
    <t>Земельный участок (автодорога Комосомольская - общественные огороды)</t>
  </si>
  <si>
    <t>838 кв м</t>
  </si>
  <si>
    <t>14:37:000316:112</t>
  </si>
  <si>
    <t>Земельный участок (здание производственной мастерской буровой техники)</t>
  </si>
  <si>
    <t xml:space="preserve">Нежилое помещение </t>
  </si>
  <si>
    <t>г. Мирный, ул. Ручейная, д.1,  кв.18</t>
  </si>
  <si>
    <t>14:37000303:792</t>
  </si>
  <si>
    <t>40 лет Октября</t>
  </si>
  <si>
    <t>6722 кв м</t>
  </si>
  <si>
    <t>14:37:000316:115</t>
  </si>
  <si>
    <t>14:37:000000:1113</t>
  </si>
  <si>
    <t>14:37:000326:55</t>
  </si>
  <si>
    <t>14:37:000000:1141</t>
  </si>
  <si>
    <t>14:37:000000:1116</t>
  </si>
  <si>
    <t>Земельный участок  (автодорога от пр. Ленинградский на плотину)</t>
  </si>
  <si>
    <t>3 462 кв м</t>
  </si>
  <si>
    <t>г. Мирный, ул. Аммосова, д. 96/2</t>
  </si>
  <si>
    <t>г. Мирный, ул. Павлова, д.8</t>
  </si>
  <si>
    <t>г. Мирный, квартал Энергетик, пр-т Ленинградский 5А</t>
  </si>
  <si>
    <t>Земельный участок (объект - Здание)</t>
  </si>
  <si>
    <t>Земельный  участок  (Городской коллектор 22 квартала)</t>
  </si>
  <si>
    <t>14:37:000000:1143</t>
  </si>
  <si>
    <t>14:37:000364:60</t>
  </si>
  <si>
    <t>г. Мирный, ш. Кирова, д. 1/А</t>
  </si>
  <si>
    <t>323 п.м</t>
  </si>
  <si>
    <t>580 п.м</t>
  </si>
  <si>
    <t>14:37:000216:60</t>
  </si>
  <si>
    <t>Г. Мирный, м-н Заречный</t>
  </si>
  <si>
    <t>14:37:000323:5562</t>
  </si>
  <si>
    <t xml:space="preserve">Г. Мирный, ул. Советская </t>
  </si>
  <si>
    <t>14:37:000323:5561</t>
  </si>
  <si>
    <t>г. Мирный, ул. Ленина, в районе жилого дома № 11</t>
  </si>
  <si>
    <t>Искусственная ель зеленого цвета, h-12 м</t>
  </si>
  <si>
    <t>12 м3</t>
  </si>
  <si>
    <t>25 м3</t>
  </si>
  <si>
    <t>50 м3</t>
  </si>
  <si>
    <t xml:space="preserve">г. Мирный, ул. Аммосова, д. 9, пом. № 1 </t>
  </si>
  <si>
    <t>14:37:000000:1149</t>
  </si>
  <si>
    <t>14:37:000000:1145</t>
  </si>
  <si>
    <t>14:37:000000:1144</t>
  </si>
  <si>
    <t>14:37:000306:239</t>
  </si>
  <si>
    <t>г. Мирный, ул.Ойунского</t>
  </si>
  <si>
    <t>14:37:000000:1148</t>
  </si>
  <si>
    <t>Оборудование детской игровой площадки</t>
  </si>
  <si>
    <t>г. Мирный, ул. Тихонова, д. 14</t>
  </si>
  <si>
    <t>14:37:000324:3147</t>
  </si>
  <si>
    <t>Земельный участок  (строительство дороги ул.Сунтарская)</t>
  </si>
  <si>
    <t>28 816 кв м</t>
  </si>
  <si>
    <t>г.Мирный, мкр.Заречный, ул. Сунтарская</t>
  </si>
  <si>
    <t>14:37:000226:448</t>
  </si>
  <si>
    <t>14:37:000226:457</t>
  </si>
  <si>
    <t>Земельный участок (строительство дороги ул. Майская)</t>
  </si>
  <si>
    <t>6 955 кв м</t>
  </si>
  <si>
    <t>г.Мирный, мкр.Заречный, ул. Майская</t>
  </si>
  <si>
    <t>14:37:000226:453</t>
  </si>
  <si>
    <t>Земельный участок (строительство дороги ул. Мира)</t>
  </si>
  <si>
    <t>г.Мирный, мкр.Заречный, ул. Мира</t>
  </si>
  <si>
    <t>14:37:000226:458</t>
  </si>
  <si>
    <t>Земельный участок (строительство дороги ул. Юбилейная)</t>
  </si>
  <si>
    <t xml:space="preserve">21 203 кв м </t>
  </si>
  <si>
    <t>5 312 кв м</t>
  </si>
  <si>
    <t>г.Мирный, мкр.Заречный, ул. Юбилейная</t>
  </si>
  <si>
    <t>14:37:000226:447</t>
  </si>
  <si>
    <t>Земельный участок (строительство дороги ул. Рябиновая)</t>
  </si>
  <si>
    <t xml:space="preserve">11 256 кв м </t>
  </si>
  <si>
    <t>г.Мирный, мкр.Заречный, ул. Рябиновая</t>
  </si>
  <si>
    <t>Земельный участок (строительство дороги ул. Осенняя)</t>
  </si>
  <si>
    <t xml:space="preserve">6 327 кв м </t>
  </si>
  <si>
    <t>г.Мирный, мкр.Заречный, ул. Осенняя</t>
  </si>
  <si>
    <t>14:37:000226:452</t>
  </si>
  <si>
    <t>Земельный участок (строительство дороги ул.Ботуобинская)</t>
  </si>
  <si>
    <t>10 288 кв м</t>
  </si>
  <si>
    <t>г.Мирный, мкр.Заречный, ул. Ботуобинская</t>
  </si>
  <si>
    <t>14:37:000302:1972</t>
  </si>
  <si>
    <t>г. Мирный, ул. 40 лет Октября, 6</t>
  </si>
  <si>
    <t>14:37:000303:915</t>
  </si>
  <si>
    <t>г. Мирный, пр. Ленинградский, д. 48,корп. А</t>
  </si>
  <si>
    <t>г. Мирный, пр. Ленинградский, д. 1/2</t>
  </si>
  <si>
    <t>14:37:000323:5735</t>
  </si>
  <si>
    <t>г. Мирный, ул. Советская, 5</t>
  </si>
  <si>
    <t>Детская площадка</t>
  </si>
  <si>
    <t>г. Мирный, ул. Звездная, в районе жилых домов 22,24</t>
  </si>
  <si>
    <t>г. Мирный, ул. Солдатова, в районе жилого дома 2/1</t>
  </si>
  <si>
    <t>Нежилое помещение № 2</t>
  </si>
  <si>
    <t>14:37:000226:451</t>
  </si>
  <si>
    <t>Земельный участок (строительство дороги ул.Романтиков)</t>
  </si>
  <si>
    <t>8 072 кв.м</t>
  </si>
  <si>
    <t>г.Мирный, мкр.Заречный, ул. Романтиков</t>
  </si>
  <si>
    <t>г. Мирный, пр. Ленинградский, в районе жилого дома 2А</t>
  </si>
  <si>
    <t>г. Мирный, пр. Ленинградский, в районе жилого дома 23А</t>
  </si>
  <si>
    <t>14:37:000323:5736</t>
  </si>
  <si>
    <t>г. Мирный, ул. Советская, 17А</t>
  </si>
  <si>
    <t>14:37:000306:245</t>
  </si>
  <si>
    <t>г. Мирный, пер. Молодежный, д. 3</t>
  </si>
  <si>
    <t>Земельный участок (строительство дороги ул.Бобкова)</t>
  </si>
  <si>
    <t>27 402 кв м</t>
  </si>
  <si>
    <t>г.Мирный, мкр.Заречный, ул. Бобкова</t>
  </si>
  <si>
    <t>14:37:000226:462</t>
  </si>
  <si>
    <t>14:37:000219:38</t>
  </si>
  <si>
    <t>г. Мирный, Верхний поселок</t>
  </si>
  <si>
    <t>14:37:000307:1152</t>
  </si>
  <si>
    <t>г. Мирный, ул. Комсомольская, д.4</t>
  </si>
  <si>
    <t>14:37:000402:685</t>
  </si>
  <si>
    <t>г. Мирный, ул. Логовая, д. 150</t>
  </si>
  <si>
    <t>14:37:000302:1982</t>
  </si>
  <si>
    <t>14:37:000104:11</t>
  </si>
  <si>
    <t>г.Мирный, ш. Чернышевское</t>
  </si>
  <si>
    <t>Светодиодная вывеска "С новым годом!"</t>
  </si>
  <si>
    <t>14:37:0000003153</t>
  </si>
  <si>
    <t>14:37:000324:142</t>
  </si>
  <si>
    <t>14:37:000324:139</t>
  </si>
  <si>
    <t>14:37:000111:54</t>
  </si>
  <si>
    <t>г. Мирный, ул. Гагарина, ул. Солдатова</t>
  </si>
  <si>
    <t>14:37:000301:67</t>
  </si>
  <si>
    <t>Земельный участок (под жилую застройку)</t>
  </si>
  <si>
    <t>г. Мирный, ш. 50 лет Октября, в районе рудовозной дороги</t>
  </si>
  <si>
    <t xml:space="preserve">г. Мирный, ул. Аммосова, д. 40 </t>
  </si>
  <si>
    <t>14:37:000301:68</t>
  </si>
  <si>
    <t>14:37:000316:33</t>
  </si>
  <si>
    <t>Земельный участок (прочих предприятий маетриально-технического, продовольственного снабжения, сбыта, заготовок)</t>
  </si>
  <si>
    <t>14:37:000302:1751</t>
  </si>
  <si>
    <t>Земельный участок (под памятник Солдатову)</t>
  </si>
  <si>
    <t>14:37:000344:44</t>
  </si>
  <si>
    <t>14:37:000317:77</t>
  </si>
  <si>
    <t>14:37:000313:82</t>
  </si>
  <si>
    <t>14:37:000304:35</t>
  </si>
  <si>
    <t>14:37:000226:176</t>
  </si>
  <si>
    <t>14:37:000224:57</t>
  </si>
  <si>
    <t>1495 кв.м</t>
  </si>
  <si>
    <t>14:37:000304:14</t>
  </si>
  <si>
    <t>14:37:000342:45</t>
  </si>
  <si>
    <t>14:37:000304:36</t>
  </si>
  <si>
    <t>14:37:000343:53</t>
  </si>
  <si>
    <t>14:37:000346:29</t>
  </si>
  <si>
    <t>14:37:000317:78</t>
  </si>
  <si>
    <t>14:37:000317:79</t>
  </si>
  <si>
    <t>14:37:000344:45</t>
  </si>
  <si>
    <t>14:37:000345:53</t>
  </si>
  <si>
    <t>14:37:000314:3</t>
  </si>
  <si>
    <t>14:37:000226:450</t>
  </si>
  <si>
    <t xml:space="preserve">Земельный участок </t>
  </si>
  <si>
    <t>14:37:000304:42</t>
  </si>
  <si>
    <t>14:37:000314:41</t>
  </si>
  <si>
    <t>14:37:0003096:39</t>
  </si>
  <si>
    <t>14:37:000310:55</t>
  </si>
  <si>
    <t>14:37:000305:56</t>
  </si>
  <si>
    <t>14:37:000306:66</t>
  </si>
  <si>
    <t>14:37:000301:78</t>
  </si>
  <si>
    <t>14:37:000301:79</t>
  </si>
  <si>
    <t>14:37:000302:72</t>
  </si>
  <si>
    <t>14:37:000304:40</t>
  </si>
  <si>
    <t xml:space="preserve"> 14/37/000339:88</t>
  </si>
  <si>
    <t>Земельный участок ул. Фрунзе</t>
  </si>
  <si>
    <t xml:space="preserve"> 14/37/000304:32</t>
  </si>
  <si>
    <t xml:space="preserve">Земельный участок ул. Фрунзе </t>
  </si>
  <si>
    <t>14/37/000342/43</t>
  </si>
  <si>
    <t>14/37/000342/44</t>
  </si>
  <si>
    <t>14/37/000343/52</t>
  </si>
  <si>
    <t>14/37/000340/44</t>
  </si>
  <si>
    <t>14/37/000304/25</t>
  </si>
  <si>
    <t>14/37/000344/43</t>
  </si>
  <si>
    <t>14/37/000341/41</t>
  </si>
  <si>
    <t>14/37/000304/24</t>
  </si>
  <si>
    <t>14:37:000345:49</t>
  </si>
  <si>
    <t xml:space="preserve">Земельный участок ул. Лазо </t>
  </si>
  <si>
    <t xml:space="preserve">14:37:000336:0043 </t>
  </si>
  <si>
    <t>14:37:000337:0045</t>
  </si>
  <si>
    <t xml:space="preserve">14:37:000304:0013 </t>
  </si>
  <si>
    <t xml:space="preserve">14:37:000338:0036 </t>
  </si>
  <si>
    <t>14:37:000309:39</t>
  </si>
  <si>
    <t>14:37:000227:71</t>
  </si>
  <si>
    <t>Земельный участок (сторожка)</t>
  </si>
  <si>
    <t>г. Мирный, 50 лет Октября 18</t>
  </si>
  <si>
    <t>14:37:000314:112</t>
  </si>
  <si>
    <t>14:37:000314:111</t>
  </si>
  <si>
    <t>1 918 кв м</t>
  </si>
  <si>
    <t>209 кв м</t>
  </si>
  <si>
    <t>14:37:000000:3151</t>
  </si>
  <si>
    <t>г. Мирный, Нижний поселок</t>
  </si>
  <si>
    <t>14:37:000219:169</t>
  </si>
  <si>
    <t>г. Мирный, ул. Мухтуйская</t>
  </si>
  <si>
    <t>Здание Банный комплекс</t>
  </si>
  <si>
    <t>г. Мирный, ш. 50 лет Октября,    д. 6</t>
  </si>
  <si>
    <t>Земельный участок ул. Комсомольская (спортивная площадка "Вымпел")</t>
  </si>
  <si>
    <t>14:37:0000003152</t>
  </si>
  <si>
    <t>8120 кв.м</t>
  </si>
  <si>
    <t>14:37:000228:179</t>
  </si>
  <si>
    <t>14:37:000304:23</t>
  </si>
  <si>
    <t>6 015 кв.м</t>
  </si>
  <si>
    <t>14:37:000000:3165</t>
  </si>
  <si>
    <t>14:37:000324:3204</t>
  </si>
  <si>
    <t>г. Мирный, ул. Солдатова, д.2/1</t>
  </si>
  <si>
    <t>14:37:000310:49</t>
  </si>
  <si>
    <t>Земельный участок (сквер Х квартал)</t>
  </si>
  <si>
    <t>г. Мирный, Х квартал, пр. Ленинградский</t>
  </si>
  <si>
    <t>14:37:000314:4</t>
  </si>
  <si>
    <t>14:37:000204:49</t>
  </si>
  <si>
    <t>14:37:000000:3182</t>
  </si>
  <si>
    <t>г. Мирный , ул. Газовиков</t>
  </si>
  <si>
    <t>г. Мирный, п. Верхний</t>
  </si>
  <si>
    <t>14:37:000000:3158</t>
  </si>
  <si>
    <t>4 099 кв.м</t>
  </si>
  <si>
    <t>14:37:000000:3156</t>
  </si>
  <si>
    <t>4 108 кв м</t>
  </si>
  <si>
    <t>14:37:000323:5760</t>
  </si>
  <si>
    <t>г. Мирный, ул. Советская, д. 11/А</t>
  </si>
  <si>
    <t xml:space="preserve">Земельный участок  </t>
  </si>
  <si>
    <t>г. Мирный, 50 лет Октября, 18</t>
  </si>
  <si>
    <t>Дорога по ул. Восточная</t>
  </si>
  <si>
    <t>800 кв.м</t>
  </si>
  <si>
    <t>г. Мирный, ул. Восточная</t>
  </si>
  <si>
    <t>Дорога по ул. Южная</t>
  </si>
  <si>
    <t>475 кв.м</t>
  </si>
  <si>
    <t>Дорога по ул. Газовиков</t>
  </si>
  <si>
    <t>580 кв.м</t>
  </si>
  <si>
    <t>г. Мирный, ул. Газовиков</t>
  </si>
  <si>
    <t>г. Мирный, ул. Южная</t>
  </si>
  <si>
    <t>Дорога по ул. Геологическая</t>
  </si>
  <si>
    <t>1050 кв.м</t>
  </si>
  <si>
    <t>г. Мирный, ул. Геологическая</t>
  </si>
  <si>
    <t>Дорога ул. Весенняя</t>
  </si>
  <si>
    <t>218 кв.м</t>
  </si>
  <si>
    <t>г. Мирный, ул. Весенняя</t>
  </si>
  <si>
    <t>Дорога</t>
  </si>
  <si>
    <t>г. Мирный, ул. 8 марта</t>
  </si>
  <si>
    <t>Дорога по ул. Целинная</t>
  </si>
  <si>
    <t>251 кв.м</t>
  </si>
  <si>
    <t>211 кв.м</t>
  </si>
  <si>
    <t>г. Мирный, ул. Целинная</t>
  </si>
  <si>
    <t>Дорога по ул. Ромашовка</t>
  </si>
  <si>
    <t>425 кв.м</t>
  </si>
  <si>
    <t>г. Мирный, ул. Ромашовка</t>
  </si>
  <si>
    <t>Дорога ул. Экспедиционная</t>
  </si>
  <si>
    <t>1922 кв.м</t>
  </si>
  <si>
    <t>г. Мирный, ул. Экспедиционная</t>
  </si>
  <si>
    <t>Дорога по ул. Кузьмина</t>
  </si>
  <si>
    <t>Дорога по ул. Нагорная</t>
  </si>
  <si>
    <t>556 кв.м</t>
  </si>
  <si>
    <t>г. Мирный, ул. Нагорная</t>
  </si>
  <si>
    <t>Дорога по ул. Ленская</t>
  </si>
  <si>
    <t>631 кв.м</t>
  </si>
  <si>
    <t>г. Мирный, ул. Ленская</t>
  </si>
  <si>
    <t>Дорога по ул. Набережная</t>
  </si>
  <si>
    <t>250 кв.м</t>
  </si>
  <si>
    <t>г. Мирный, Набережная</t>
  </si>
  <si>
    <t>Объездная дорога</t>
  </si>
  <si>
    <t>611 кв.м</t>
  </si>
  <si>
    <t>г. Мирный, ул. Солдатова</t>
  </si>
  <si>
    <t>Дорога по ул. 40 лет ЯССР</t>
  </si>
  <si>
    <t>280 кв.м</t>
  </si>
  <si>
    <t>г. Мирный, ул. 40 лет ЯССР</t>
  </si>
  <si>
    <t>Дорога ул. Транспортная</t>
  </si>
  <si>
    <t>140 кв.м</t>
  </si>
  <si>
    <t>г. Мирный, ул. Транспортная</t>
  </si>
  <si>
    <t>Дорога по ул. Ручейная</t>
  </si>
  <si>
    <t>775 кв.м</t>
  </si>
  <si>
    <t>г. Мирный, ул. Ручейная</t>
  </si>
  <si>
    <t>Дорога ул. Титова</t>
  </si>
  <si>
    <t>360 кв.м</t>
  </si>
  <si>
    <t>г. Мирный, ул. Титова</t>
  </si>
  <si>
    <t>Дорога по пер. 1-й Пионерский</t>
  </si>
  <si>
    <t>г. Мирный, пер. 1-й Пионерский</t>
  </si>
  <si>
    <t>592 кв.м</t>
  </si>
  <si>
    <t>г. Мирный, 6 квартал</t>
  </si>
  <si>
    <t>14:37:000309:0005</t>
  </si>
  <si>
    <t>г. Мирный, ул. Комсомольская, д. 25, корп. А</t>
  </si>
  <si>
    <t>Земельный участок (под магазином Темп)</t>
  </si>
  <si>
    <t>Дорога пер. 2-й Пионерский</t>
  </si>
  <si>
    <t>167 м</t>
  </si>
  <si>
    <t xml:space="preserve">г. Мирный, пер. 2-й Пионерский </t>
  </si>
  <si>
    <t>14:37:000000:3196</t>
  </si>
  <si>
    <t>14:37:000223:1369</t>
  </si>
  <si>
    <t>14:37:000105:216</t>
  </si>
  <si>
    <t>г. Мирный, ш. Чершышесвское, земельный учсток 1/6</t>
  </si>
  <si>
    <t>14:37:000310:646</t>
  </si>
  <si>
    <t>г. Мирный, пр. Ленинградский земельный участок 13</t>
  </si>
  <si>
    <t>14:37:000310:647</t>
  </si>
  <si>
    <t>г. Мирный, ул. Ойунского, земельный участок  12</t>
  </si>
  <si>
    <t>г. Мирный, ш. Кирова, д. 20 , корп. 3</t>
  </si>
  <si>
    <t>721 кв.м</t>
  </si>
  <si>
    <t>Линия наружного освещения городского парка</t>
  </si>
  <si>
    <t>Сети 3го квартала (литерные дома)</t>
  </si>
  <si>
    <t>Уличное освещение со светодиодными лампами п. Газовик</t>
  </si>
  <si>
    <t>1150 м</t>
  </si>
  <si>
    <t>1350 м</t>
  </si>
  <si>
    <t>14:37:000402:713</t>
  </si>
  <si>
    <t>г. Мирный, ш. Кузакова з/у 13а</t>
  </si>
  <si>
    <t>14:37:000307:2</t>
  </si>
  <si>
    <t>г. Мирный, пр. Ленинградский , з/у 38</t>
  </si>
  <si>
    <t>Дорога по ул. Петра Алексеева</t>
  </si>
  <si>
    <t>г. Мирный, ул. Петра Алексеева</t>
  </si>
  <si>
    <t>Дорога ул. Заречная</t>
  </si>
  <si>
    <t>376 м</t>
  </si>
  <si>
    <t>125  м</t>
  </si>
  <si>
    <t>г. Мирный, ул. Заречная</t>
  </si>
  <si>
    <t>Входная группа (центральная)</t>
  </si>
  <si>
    <t>Деревянный навес с настилом, огражданием и входной группой на территории тусулгэ Урасы № 3</t>
  </si>
  <si>
    <t>Деревянный навес с настилом, огражданием и входной группой на территории тусулгэ Урасы № 4</t>
  </si>
  <si>
    <t>Колоннада</t>
  </si>
  <si>
    <t>Священный символ "Аал Луук Мас"</t>
  </si>
  <si>
    <t>Сцена № 1</t>
  </si>
  <si>
    <t>Дощатый настил № 2</t>
  </si>
  <si>
    <t>Торговые ряды "Аллея мастеров"</t>
  </si>
  <si>
    <t>Ураса № 3</t>
  </si>
  <si>
    <t>Ураса № 4</t>
  </si>
  <si>
    <t>Ураса № 5</t>
  </si>
  <si>
    <t>Ураса № 6</t>
  </si>
  <si>
    <t>Ураса № 7</t>
  </si>
  <si>
    <t>Ураса № 12 с тулсунгэ</t>
  </si>
  <si>
    <t>Ураса № 13 с тулсунгэ</t>
  </si>
  <si>
    <t>территория базы отдыха "Чуоналыр"</t>
  </si>
  <si>
    <t>Дорога ул. Логовая</t>
  </si>
  <si>
    <t xml:space="preserve">559 м </t>
  </si>
  <si>
    <t>г. Мирный, ул. Логовая</t>
  </si>
  <si>
    <t>г. Мирный, ш. Чернышевское д. 3"А"</t>
  </si>
  <si>
    <t>Внутриквартальный проезд</t>
  </si>
  <si>
    <t>г. Мирный, ул. Аммосова, д. 40, корпус А / Аммосова 22А</t>
  </si>
  <si>
    <t>344 м</t>
  </si>
  <si>
    <t>г. Мирный, 22 квартал</t>
  </si>
  <si>
    <t>348 м</t>
  </si>
  <si>
    <t>г. Мирный, 25 квартал</t>
  </si>
  <si>
    <t>743 м</t>
  </si>
  <si>
    <t>703 м</t>
  </si>
  <si>
    <t>609 м</t>
  </si>
  <si>
    <t>г. Мирный, 23 квартал</t>
  </si>
  <si>
    <t>г. Мирный, 3,4 квартал</t>
  </si>
  <si>
    <t>г. Мирный, 24квартал</t>
  </si>
  <si>
    <t>Тихонова 16А-1/А</t>
  </si>
  <si>
    <t>14:37:000223:47</t>
  </si>
  <si>
    <t>г.Мирный, ул.Ленина, дом 11, кв. 18</t>
  </si>
  <si>
    <t>Культурный памятник "Сердце Мирного"</t>
  </si>
  <si>
    <t>Сети ХГВС и водоотведения 3-й квартал</t>
  </si>
  <si>
    <t>Наружное освещение объекта  площадки для выгула собак</t>
  </si>
  <si>
    <t>189,5 м</t>
  </si>
  <si>
    <t>14:37:000000:1126</t>
  </si>
  <si>
    <t>г. Мирный, пр. Ленинградский, д. 46</t>
  </si>
  <si>
    <t>Сети отопления 2-го квартала</t>
  </si>
  <si>
    <t>Сети отопления 3-го квартала</t>
  </si>
  <si>
    <t>Сети отопления 4-го квартала</t>
  </si>
  <si>
    <t>Сети отопления 5-го квартала</t>
  </si>
  <si>
    <t>Сети отопления 6-го квартала</t>
  </si>
  <si>
    <t>Сети отопления 9-го квартала</t>
  </si>
  <si>
    <t>Сети отопления 11-го квартала</t>
  </si>
  <si>
    <t>Сети отопления 13-го квартала</t>
  </si>
  <si>
    <t>Сети отопления 23-го квартала</t>
  </si>
  <si>
    <t>Сети отопления 24-го квартала</t>
  </si>
  <si>
    <t>Сети отопления район Нефтебазы</t>
  </si>
  <si>
    <t>Сети отопления район ПДУ</t>
  </si>
  <si>
    <t>Сети отопления район УГПД</t>
  </si>
  <si>
    <t>Сети отопления район 8 школа</t>
  </si>
  <si>
    <t>Сети отопления п. Аэропорт</t>
  </si>
  <si>
    <t>Сети отопления п. Верхний</t>
  </si>
  <si>
    <t>Сети отопления квартал ЗЭС</t>
  </si>
  <si>
    <t>Сети отопления п. Геолог</t>
  </si>
  <si>
    <t>Сети отопления (перегретка) 7-го квартала</t>
  </si>
  <si>
    <t xml:space="preserve">Сети отопления (перегретка)  15-го квартала </t>
  </si>
  <si>
    <t>Сети отопления (перегретка) 25-го квартала</t>
  </si>
  <si>
    <t>Сети горячего водоснабжения 1-го квартала</t>
  </si>
  <si>
    <t>Сети горячего водоснабжения 2-го квартала</t>
  </si>
  <si>
    <t>Сети горячего водоснабжения 3-го квартала</t>
  </si>
  <si>
    <t>Сети горячего водоснабжения 4-го квартала</t>
  </si>
  <si>
    <t>Сети горячего водоснабжения 5-го квартала</t>
  </si>
  <si>
    <t>Сети горячего водоснабжения 6-го квартала</t>
  </si>
  <si>
    <t>Сети горячего водоснабжения 7-го квартала</t>
  </si>
  <si>
    <t>Сети горячего водоснабжения 9-го квартала</t>
  </si>
  <si>
    <t>Сети горячего водоснабжения 11-го квартала</t>
  </si>
  <si>
    <t>Сети горячего водоснабжения 15-го квартала</t>
  </si>
  <si>
    <t>Сети горячего водоснабжения квартал ЗЭС</t>
  </si>
  <si>
    <t>Сети горячего водоснабжения район ПДУ</t>
  </si>
  <si>
    <t>Сети горячего водоснабжения район УГПД</t>
  </si>
  <si>
    <t xml:space="preserve">Сети горячего водоснабжения район 8 школы </t>
  </si>
  <si>
    <t>Сети горячего водоснабжения п.Верхний</t>
  </si>
  <si>
    <t>Сети горячего водоснабжения п. Аэропорт</t>
  </si>
  <si>
    <t>Сети канализации 1-го квартала</t>
  </si>
  <si>
    <t>Сети канализации 2-го квартала</t>
  </si>
  <si>
    <t>Сети канализации 3-го квартала</t>
  </si>
  <si>
    <t>Сети канализации 4-го квартала</t>
  </si>
  <si>
    <t>Сети канализации 5-го квартала</t>
  </si>
  <si>
    <t>Сети канализации 6-го квартала</t>
  </si>
  <si>
    <t>Сети канализации 7-го квартала</t>
  </si>
  <si>
    <t>Сети канализации 9-го квартала</t>
  </si>
  <si>
    <t>Сети канализации 11-го квартала</t>
  </si>
  <si>
    <t>Сети канализации 13-го квартала</t>
  </si>
  <si>
    <t>Сети канализации 23-го квартала</t>
  </si>
  <si>
    <t>Сети канализации 24-го квартала</t>
  </si>
  <si>
    <t>Сети канализации квартал ЗЭС</t>
  </si>
  <si>
    <t>Сети канализации район ПДУ</t>
  </si>
  <si>
    <t>Сети канализации район УГПД</t>
  </si>
  <si>
    <t>Сети канализации район 8 школы</t>
  </si>
  <si>
    <t>Сети канализации п. Верхний</t>
  </si>
  <si>
    <t>Сети канализации 15-го квартала</t>
  </si>
  <si>
    <t>Сети холодного водоснабжения 1-го квартала</t>
  </si>
  <si>
    <t>Сети холодного водоснабжения 2-го квартала</t>
  </si>
  <si>
    <t>Сети холодного водоснабжения 3-го квартала</t>
  </si>
  <si>
    <t>Сети холодного водоснабжения 4-го квартала</t>
  </si>
  <si>
    <t>Сети холодного водоснабжения 5-го квартала</t>
  </si>
  <si>
    <t xml:space="preserve">Сети холодного водоснабжения 6-го квартала </t>
  </si>
  <si>
    <t xml:space="preserve">Сети холодного водоснабжения 7-го квартала </t>
  </si>
  <si>
    <t>Сети холодного водоснабжения 9-го квартала</t>
  </si>
  <si>
    <t xml:space="preserve">Сети холодного водоснабжения 11-го квартала </t>
  </si>
  <si>
    <t xml:space="preserve">Сети холодного водоснабжения 13-го квартала </t>
  </si>
  <si>
    <t xml:space="preserve">Сети холодного водоснабжения 15-го квартала </t>
  </si>
  <si>
    <t xml:space="preserve">Сети холодного водоснабжения 22-го квартала </t>
  </si>
  <si>
    <t xml:space="preserve">Сети холодного водоснабжения 24-го квартала </t>
  </si>
  <si>
    <t>Сети холодного водоснабжения 25-го квартала</t>
  </si>
  <si>
    <t>Сети холодного водоснабжения квартал ЗЭС</t>
  </si>
  <si>
    <t>Сети холодного водоснабжения район ПДУ</t>
  </si>
  <si>
    <t>Сети холодного водоснабжения район УГПД</t>
  </si>
  <si>
    <t xml:space="preserve">Сети холодного водоснабжения район 8 школы </t>
  </si>
  <si>
    <t>Сети холодного водоснабжения п. Аэропорт</t>
  </si>
  <si>
    <t>Сети холодного водоснабжения п. Верхний</t>
  </si>
  <si>
    <t xml:space="preserve">Сети холодного водоснабжения 19-го квартала </t>
  </si>
  <si>
    <t>Сети отопления 19-го квартала</t>
  </si>
  <si>
    <t>Сети отопления 15-го квартала</t>
  </si>
  <si>
    <t xml:space="preserve">Сети отопления (перегретка) район Промзона </t>
  </si>
  <si>
    <t>Нежилое помещение (Клуб "Чароит")</t>
  </si>
  <si>
    <t>Нежилое помещение (Клуб "Огонек")</t>
  </si>
  <si>
    <t>Нежилое помещение (Клуб)</t>
  </si>
  <si>
    <t>Фонтан</t>
  </si>
  <si>
    <t>г. Мирный, городской парк</t>
  </si>
  <si>
    <t>Санитарный блок-модуль (туалет)</t>
  </si>
  <si>
    <t>Площадка для выгула собак</t>
  </si>
  <si>
    <t>Стоянка автомобильная</t>
  </si>
  <si>
    <t xml:space="preserve">Гаражный бокс № 1 </t>
  </si>
  <si>
    <t>14:37:000363:8</t>
  </si>
  <si>
    <t>14:37:37:000320:86</t>
  </si>
  <si>
    <t>г. Мирный, ул. Газовиков, зем.уч. 31б</t>
  </si>
  <si>
    <t>14:37:000340:114</t>
  </si>
  <si>
    <t xml:space="preserve">Карусель цепочная "Твист" </t>
  </si>
  <si>
    <t>14:37:000323:5800</t>
  </si>
  <si>
    <t>г. Мирный, ул. Советская, уч. 2б</t>
  </si>
  <si>
    <t>14:37:000402:722</t>
  </si>
  <si>
    <t>14:37:000323:5765</t>
  </si>
  <si>
    <t>г. Мирный, в районе Северной котельной</t>
  </si>
  <si>
    <t>14:37:000104:105</t>
  </si>
  <si>
    <t>14:37:000000:3291</t>
  </si>
  <si>
    <t>г. Мирный, ш. Чернышевское, з/у 15в</t>
  </si>
  <si>
    <t>г. Мирный, ул. Звездная, д. 49В</t>
  </si>
  <si>
    <t>14:37:000215:0020</t>
  </si>
  <si>
    <t>14:37:000234:0005</t>
  </si>
  <si>
    <t>14:37:000213:0036</t>
  </si>
  <si>
    <t>14:37:000210:0035</t>
  </si>
  <si>
    <t>14:37:000211:0045</t>
  </si>
  <si>
    <t>14:37:000208:0015</t>
  </si>
  <si>
    <t xml:space="preserve">Земельный участок шоссе Кузакова </t>
  </si>
  <si>
    <t xml:space="preserve">14:37:000401:0134 </t>
  </si>
  <si>
    <t xml:space="preserve">14:37:000107:0008 </t>
  </si>
  <si>
    <t>14:37:000410:0001</t>
  </si>
  <si>
    <t>14:37:000334:58</t>
  </si>
  <si>
    <t>14:37:000304:30</t>
  </si>
  <si>
    <t>14:37:000337:47</t>
  </si>
  <si>
    <t>14:37:000304:29</t>
  </si>
  <si>
    <t>14:37:000338:38</t>
  </si>
  <si>
    <t>14:37:000305:54</t>
  </si>
  <si>
    <t>14:37:000309:36</t>
  </si>
  <si>
    <t>14:37:000306:65</t>
  </si>
  <si>
    <t>14:37:000304:31</t>
  </si>
  <si>
    <t>14:37:000310:54</t>
  </si>
  <si>
    <t>14:37:000307:163</t>
  </si>
  <si>
    <t>14:37:000307:164</t>
  </si>
  <si>
    <t>14:37:000304:28</t>
  </si>
  <si>
    <t>14:37:000311:122</t>
  </si>
  <si>
    <t>14:37:000234:9</t>
  </si>
  <si>
    <t>14:37:000213:40</t>
  </si>
  <si>
    <t>14:37:000209:29</t>
  </si>
  <si>
    <t>14:37:000207:27</t>
  </si>
  <si>
    <t xml:space="preserve">Земельный участок ул. П. Лумумбы </t>
  </si>
  <si>
    <t xml:space="preserve">14:37:000336:44 </t>
  </si>
  <si>
    <t>14:37:000304:18</t>
  </si>
  <si>
    <t>Земельный участок ул. П. Лумумбы</t>
  </si>
  <si>
    <t xml:space="preserve"> 14:37:000337:46 </t>
  </si>
  <si>
    <t xml:space="preserve">14:37:000339:87 </t>
  </si>
  <si>
    <t>14:37:000340:42</t>
  </si>
  <si>
    <t xml:space="preserve">14:37:000343:50 </t>
  </si>
  <si>
    <t xml:space="preserve">Земельный участок ул. Московская </t>
  </si>
  <si>
    <t xml:space="preserve">14:37:000309:0033 </t>
  </si>
  <si>
    <t>14:37:000304:0015</t>
  </si>
  <si>
    <t>14:37:000313:0068</t>
  </si>
  <si>
    <t>14:37:000310:0052</t>
  </si>
  <si>
    <t xml:space="preserve">14:37:000314/0032 </t>
  </si>
  <si>
    <t>14:37:000304/0005</t>
  </si>
  <si>
    <t xml:space="preserve">Земельный участок ул. Звездная </t>
  </si>
  <si>
    <t xml:space="preserve">14:37:000234:0006 </t>
  </si>
  <si>
    <t xml:space="preserve">14:37:000211:0015 </t>
  </si>
  <si>
    <t>14:37:000219:0053</t>
  </si>
  <si>
    <t xml:space="preserve">Земельный участок Некрасова </t>
  </si>
  <si>
    <t xml:space="preserve">Земельный участок ул. Тихонова </t>
  </si>
  <si>
    <t xml:space="preserve">14:37:000324:0222 </t>
  </si>
  <si>
    <t>14:37:000304:0016</t>
  </si>
  <si>
    <t>14:37:000323:0241</t>
  </si>
  <si>
    <t>14:37:000345:50</t>
  </si>
  <si>
    <t>14:37:000304:34</t>
  </si>
  <si>
    <t xml:space="preserve"> 14:37:000313:80</t>
  </si>
  <si>
    <t>14:37:000341:42</t>
  </si>
  <si>
    <t xml:space="preserve"> 14:37:000309:37</t>
  </si>
  <si>
    <t>14:37:000309:38</t>
  </si>
  <si>
    <t>14:37:000338:39</t>
  </si>
  <si>
    <t>14:37:000335:31</t>
  </si>
  <si>
    <t>14:37:000305:55</t>
  </si>
  <si>
    <t>14:37:000333:29</t>
  </si>
  <si>
    <t>14:37:000331:27</t>
  </si>
  <si>
    <t>14:37:000301:77</t>
  </si>
  <si>
    <t>14:37:000329:22</t>
  </si>
  <si>
    <t>14:37:000322:11</t>
  </si>
  <si>
    <t>14:37:000326:46</t>
  </si>
  <si>
    <t>14:37:000111:163</t>
  </si>
  <si>
    <t>14:37:000111:162</t>
  </si>
  <si>
    <t xml:space="preserve"> 14:37:000330:24</t>
  </si>
  <si>
    <t>14:37:000304:38</t>
  </si>
  <si>
    <t>14:37:000332:27</t>
  </si>
  <si>
    <t>14:37:000304:37</t>
  </si>
  <si>
    <t>14:37:000333:30</t>
  </si>
  <si>
    <t>14:37:000334:59</t>
  </si>
  <si>
    <t>14:37:000335:32</t>
  </si>
  <si>
    <t>14:37:000337:49</t>
  </si>
  <si>
    <t>14:37:000338:40</t>
  </si>
  <si>
    <t>14:37:000337:48</t>
  </si>
  <si>
    <t>14:37:000338:41</t>
  </si>
  <si>
    <t>14:37:000341:43</t>
  </si>
  <si>
    <t>14:37:000344:47</t>
  </si>
  <si>
    <t>14:37:000345:52</t>
  </si>
  <si>
    <t>14:37:000304:27</t>
  </si>
  <si>
    <t>14:37:000306:64</t>
  </si>
  <si>
    <t>14:37:000302:71</t>
  </si>
  <si>
    <t>14:37:000307:1</t>
  </si>
  <si>
    <t>14:37:000304:26</t>
  </si>
  <si>
    <t>14:37:000303:115</t>
  </si>
  <si>
    <t xml:space="preserve">Земельный участок ул. Солдатова </t>
  </si>
  <si>
    <t>14:37:000304:0012</t>
  </si>
  <si>
    <t>14:37:000324:220</t>
  </si>
  <si>
    <t xml:space="preserve">Земельный участок Соболева </t>
  </si>
  <si>
    <t>14:37:000231:5</t>
  </si>
  <si>
    <t>14:37:000226:178</t>
  </si>
  <si>
    <t>14:37:000225:19</t>
  </si>
  <si>
    <t>14:37:000225:20</t>
  </si>
  <si>
    <t>Земельный участок Соболева</t>
  </si>
  <si>
    <t xml:space="preserve"> 14:37:000231:4</t>
  </si>
  <si>
    <t>14:37:000202:34</t>
  </si>
  <si>
    <t>г. Мирный, ул. Бобкова</t>
  </si>
  <si>
    <t xml:space="preserve">Земельный участок (под жилую застройку) </t>
  </si>
  <si>
    <t xml:space="preserve">Земельный участок (под строительство многовартирного дома) </t>
  </si>
  <si>
    <t xml:space="preserve">Земельный участок (пункт передержки безнадзорных животных) </t>
  </si>
  <si>
    <t xml:space="preserve">Земельный участок (блокированная жилая застройка) </t>
  </si>
  <si>
    <t xml:space="preserve">Земельный участок (газоснабжение индивидуальных жилых домов 19 квартала и района улицы весенняя производственной базы МАУ "ГЖКХ") </t>
  </si>
  <si>
    <t xml:space="preserve">Земельный участок (детская игровая площадка) </t>
  </si>
  <si>
    <t xml:space="preserve">Земельный участок под установку объекта "Детская спортивная площадка "(п.Верхний) </t>
  </si>
  <si>
    <t xml:space="preserve">Земельный участок (минерализованная полоса) </t>
  </si>
  <si>
    <t xml:space="preserve">Земельный участок (тротуар от Вилюйского кольца до моста) </t>
  </si>
  <si>
    <t>Земельный участок (под объект Газоснабжение производственной базы МУП "МПАТП" )</t>
  </si>
  <si>
    <t xml:space="preserve">Земельный участок  (детская площадка) </t>
  </si>
  <si>
    <t xml:space="preserve">Земельный участок (детская площадка) </t>
  </si>
  <si>
    <t xml:space="preserve">Земельный участок  (оборудование детской  площадки по решению суда) </t>
  </si>
  <si>
    <t xml:space="preserve">Земельный участок под объект Городской парк </t>
  </si>
  <si>
    <t xml:space="preserve">Земельный участок (под строительство объекта г. Мирный. Застройка XXIV квартала. Детская спортивная площадка" </t>
  </si>
  <si>
    <t xml:space="preserve">Земельный участок (под строительство объекта: трасса наружного газопровода (1 очередь строительства "г.Мирный. Газоснабжение индивидуальных жилых домов 19 квартала и района улицы Весенняя, производственной базы МАУ "ГЖКХ")  </t>
  </si>
  <si>
    <t xml:space="preserve">Земельный участок для размещения домов многоэтажной жилой постройки </t>
  </si>
  <si>
    <t xml:space="preserve">Земельный участок (под трассу наружного газопровода 1 очереди строительства объекта "г. Мирный. Застройка м-на Заречный. Квартал индивидуальных жилых домов. Газоснабжение") </t>
  </si>
  <si>
    <t>Земельный участок (спортивная площадка Факел)</t>
  </si>
  <si>
    <t xml:space="preserve">Земельный участок (под установку ПГБ-05-2У1 в составе 1 очереди строительства объекта "г.Мирный. Застройка микрорайона  Зареный. Квартал индивидуальных жилих домов. Газоснабжение" </t>
  </si>
  <si>
    <t xml:space="preserve">Земельный участок (под 3-этажный многоквартирный жилой дом) </t>
  </si>
  <si>
    <t xml:space="preserve">Земельный участок (трасса газопровода к базе МПАТП) </t>
  </si>
  <si>
    <t xml:space="preserve">Земельный участок (по стоительсво объекта газоснабжение жилых домов 19 квартала) </t>
  </si>
  <si>
    <t xml:space="preserve">Земельный участок (Склад лакокрасочных материалов) </t>
  </si>
  <si>
    <t xml:space="preserve">Земельный участок (Здание. Административно-бытовой корпус) </t>
  </si>
  <si>
    <t xml:space="preserve">Земельный участок (городской коллектор 13 квартал) </t>
  </si>
  <si>
    <t>Земельный участок (Городской коллектор 7 квартала)</t>
  </si>
  <si>
    <t xml:space="preserve">Земельный участок (городской коллектор 24 квартала) </t>
  </si>
  <si>
    <t xml:space="preserve">Земельный участок (городской коллектор по ул. Московская) </t>
  </si>
  <si>
    <t xml:space="preserve">Земельный участок (городской коллектор 23 квартале) </t>
  </si>
  <si>
    <t xml:space="preserve">Земельный участок (тепловой пункт Энергетик) </t>
  </si>
  <si>
    <t>Земельный участок (сульптурная группа "Вилюйское кольцо")</t>
  </si>
  <si>
    <t xml:space="preserve">Земельный участок (памятный мемориал В.Т. Тихонова) </t>
  </si>
  <si>
    <t xml:space="preserve">Земельный участок (городской коллектор КНС - школа № 8) </t>
  </si>
  <si>
    <t xml:space="preserve">Земельный участок (водовод от ТП "Гагарина" до фабрики № 3) </t>
  </si>
  <si>
    <t>14:37:000206:27</t>
  </si>
  <si>
    <t>Земельный участок. Дорога, Мухтуйская</t>
  </si>
  <si>
    <t xml:space="preserve">Земельный участок Дорога, Интернациональная </t>
  </si>
  <si>
    <t>14:37:000205:35</t>
  </si>
  <si>
    <t>14:37:000234:7</t>
  </si>
  <si>
    <t>14:37:000209:28</t>
  </si>
  <si>
    <t>14:37:000212:27</t>
  </si>
  <si>
    <t xml:space="preserve">14:37:000408:0001 </t>
  </si>
  <si>
    <t xml:space="preserve">Земельный участок Дорога, Комсомольская 14:37:000334:58 </t>
  </si>
  <si>
    <t>14:37:000336:45</t>
  </si>
  <si>
    <t>14:37:000335:30</t>
  </si>
  <si>
    <t>14:37:000311:123</t>
  </si>
  <si>
    <t>Земельный участок Дорога, Комсомольская 14:37:000334:59</t>
  </si>
  <si>
    <t>Земельный участок Дорога, Комсомольская 14:37:000334:60</t>
  </si>
  <si>
    <t>Земельный участок Дорога, Комсомольская 14:37:000334:61</t>
  </si>
  <si>
    <t>Земельный участок Дорога, Комсомольская 14:37:000334:62</t>
  </si>
  <si>
    <t>Земельный участок Дорога, Комсомольская 14:37:000334:63</t>
  </si>
  <si>
    <t>Земельный участок Дорога, Комсомольская 14:37:000334:64</t>
  </si>
  <si>
    <t>Земельный участок Дорога, Комсомольская 14:37:000334:65</t>
  </si>
  <si>
    <t>Земельный участок Дорога, Комсомольская 14:37:000334:66</t>
  </si>
  <si>
    <t>Земельный участок Дорога, Комсомольская 14:37:000334:67</t>
  </si>
  <si>
    <t>Земельный участок Дорога, Комсомольская 14:37:000334:68</t>
  </si>
  <si>
    <t>Земельный участок Дорога, Комсомольская 14:37:000334:69</t>
  </si>
  <si>
    <t>Земельный участок Дорога, Комсомольская 14:37:000334:70</t>
  </si>
  <si>
    <t>Земельный участок Дорога, Комсомольская 14:37:000334:71</t>
  </si>
  <si>
    <t>Земельный участок Дорога, Комсомольская 14:37:000334:72</t>
  </si>
  <si>
    <t>Земельный участок Дорога, Комсомольская 14:37:000334:73</t>
  </si>
  <si>
    <t>Земельный участок Дорога, Комсомольская 14:37:000334:74</t>
  </si>
  <si>
    <t xml:space="preserve">Земельный участок Дорога, Ленина </t>
  </si>
  <si>
    <t xml:space="preserve">14:37:000322:35 </t>
  </si>
  <si>
    <t>14:37:000304:21</t>
  </si>
  <si>
    <t xml:space="preserve"> 14:37:000301:75</t>
  </si>
  <si>
    <t>14:37:000323:247</t>
  </si>
  <si>
    <t>14:37:000302:70</t>
  </si>
  <si>
    <t>14:37:000323:248</t>
  </si>
  <si>
    <t>14:37:000303:114</t>
  </si>
  <si>
    <t xml:space="preserve">Земельный участок Дорога, Лесная </t>
  </si>
  <si>
    <t>14:37:000212:29</t>
  </si>
  <si>
    <t xml:space="preserve"> 14:37:000210:36</t>
  </si>
  <si>
    <t xml:space="preserve"> 14:37:000208:16</t>
  </si>
  <si>
    <t xml:space="preserve"> 14:37:000340:43</t>
  </si>
  <si>
    <t xml:space="preserve"> 14:37:000344:39</t>
  </si>
  <si>
    <t>14:37:000311/0121</t>
  </si>
  <si>
    <t>14:37:000315:0008</t>
  </si>
  <si>
    <t xml:space="preserve"> 14:37:000000:56</t>
  </si>
  <si>
    <t>14:37:000211:0046</t>
  </si>
  <si>
    <t>14:37:000330:0035</t>
  </si>
  <si>
    <t>14:37:000331:0025</t>
  </si>
  <si>
    <t>14:37:000304:0017</t>
  </si>
  <si>
    <t>14:37:000332:0026</t>
  </si>
  <si>
    <t>14:37:000333:0027</t>
  </si>
  <si>
    <t>Земельный участок пр. Ленинградский</t>
  </si>
  <si>
    <t>Земельный участок Дорога, Ойунского</t>
  </si>
  <si>
    <t>Земельный участок Дорога, Первомайская 14/37/000343/51</t>
  </si>
  <si>
    <t>Земельный участок Дорога, Первомайская 14/37/000343/52</t>
  </si>
  <si>
    <t>Земельный участок Дорога, Первомайская 14/37/000343/53</t>
  </si>
  <si>
    <t>Земельный участок Дорога, Первомайская 14/37/000343/54</t>
  </si>
  <si>
    <t>14:37:000343:51</t>
  </si>
  <si>
    <t>14:37:000344:40</t>
  </si>
  <si>
    <t>14:37:000304:22</t>
  </si>
  <si>
    <t>14:37:000345:43</t>
  </si>
  <si>
    <t xml:space="preserve"> 14:37:000324:0221 </t>
  </si>
  <si>
    <t>Земельный участок Дорога, Дорожная</t>
  </si>
  <si>
    <t xml:space="preserve"> 14:37:000215:22</t>
  </si>
  <si>
    <t>14:37:000243:8</t>
  </si>
  <si>
    <t>14:37:000212:28</t>
  </si>
  <si>
    <t>14:37:000213:39</t>
  </si>
  <si>
    <t xml:space="preserve">Земельный участок Дорога,Аммосова  </t>
  </si>
  <si>
    <t>14:37:000304:33</t>
  </si>
  <si>
    <t>Земельный участок Дорога, Бабушкина</t>
  </si>
  <si>
    <t xml:space="preserve"> 14:37:000331:28</t>
  </si>
  <si>
    <t>14:37:000304:39</t>
  </si>
  <si>
    <t xml:space="preserve"> 14:37:000340:45</t>
  </si>
  <si>
    <t xml:space="preserve"> 14:37:000344:46</t>
  </si>
  <si>
    <t xml:space="preserve"> 14:37:000345:51</t>
  </si>
  <si>
    <t>14:37:000304:43</t>
  </si>
  <si>
    <t xml:space="preserve">Земельный участок Дорога, Гагарина </t>
  </si>
  <si>
    <t>14:37:000326:30</t>
  </si>
  <si>
    <t>14:37:000328:41</t>
  </si>
  <si>
    <t>14:37:000304:19</t>
  </si>
  <si>
    <t xml:space="preserve"> 14:37:000329:21</t>
  </si>
  <si>
    <t>14:37:000331:26</t>
  </si>
  <si>
    <t>14:37:000333:28</t>
  </si>
  <si>
    <t>14:37:000304:20</t>
  </si>
  <si>
    <t>14:37:000335:29</t>
  </si>
  <si>
    <t>14:37:000305:53</t>
  </si>
  <si>
    <t xml:space="preserve"> 14:37:000301:47</t>
  </si>
  <si>
    <t xml:space="preserve"> 14:37:000307:162</t>
  </si>
  <si>
    <t xml:space="preserve">Земельный участок     Дорога, 40 лет Октября  </t>
  </si>
  <si>
    <t xml:space="preserve">Земельный участок Дорога,   40 лет Октября  </t>
  </si>
  <si>
    <t>14:37:000114:1</t>
  </si>
  <si>
    <t>Земельный участок    Дорога, 50 лет Октября</t>
  </si>
  <si>
    <t>14:37:000103:12</t>
  </si>
  <si>
    <t>14:37:000223:389</t>
  </si>
  <si>
    <t>14:37:000111:149</t>
  </si>
  <si>
    <t>14:37:000111:150</t>
  </si>
  <si>
    <t>14:37:000227:39</t>
  </si>
  <si>
    <t>14:37:000227:40</t>
  </si>
  <si>
    <t xml:space="preserve"> 14:37:000326:45</t>
  </si>
  <si>
    <t>14:37:000111:151</t>
  </si>
  <si>
    <t>14:37:000322:36</t>
  </si>
  <si>
    <t>14:37:000324:227</t>
  </si>
  <si>
    <t>Земельный участок Дорога, Индустриальная</t>
  </si>
  <si>
    <t>Земельный участок ул. Солдатова</t>
  </si>
  <si>
    <t xml:space="preserve"> 14:37:000110:0193</t>
  </si>
  <si>
    <t xml:space="preserve"> 14:37:000224:58</t>
  </si>
  <si>
    <t xml:space="preserve"> 14:37:000226:179</t>
  </si>
  <si>
    <t xml:space="preserve">Дорога, Мухтуйская </t>
  </si>
  <si>
    <t>Дорога, Интернациональная</t>
  </si>
  <si>
    <t>Дорога, Кирова ш., Аэропорт (Кузакова)</t>
  </si>
  <si>
    <t>Дорога, Комсомольская</t>
  </si>
  <si>
    <t>Дорога, Ленина</t>
  </si>
  <si>
    <t xml:space="preserve">Дорога, Лесная </t>
  </si>
  <si>
    <t>Дорога, Лумумбы</t>
  </si>
  <si>
    <t>Дорога, Московская</t>
  </si>
  <si>
    <t>Дорога, Ленинградский</t>
  </si>
  <si>
    <t>Дорога, Звездная-кладбище</t>
  </si>
  <si>
    <t>Дорога, Некрасова</t>
  </si>
  <si>
    <t>Дорога, Ойунского</t>
  </si>
  <si>
    <t>Дорога, Первомайская</t>
  </si>
  <si>
    <t>Дорога, Тихонова</t>
  </si>
  <si>
    <t>Дорога,Фрунзе</t>
  </si>
  <si>
    <t>Дорога, С.Лазо</t>
  </si>
  <si>
    <t>Дорога, Дорожная</t>
  </si>
  <si>
    <t>Дорога,Аммосова</t>
  </si>
  <si>
    <t>Дорога, Бабушкина</t>
  </si>
  <si>
    <t>Дорога, Гагарина</t>
  </si>
  <si>
    <t>Дорога, 40 лет Октября</t>
  </si>
  <si>
    <t>Дорога, 50 лет Октября</t>
  </si>
  <si>
    <t>Дорога, Индустриальная</t>
  </si>
  <si>
    <t>Дорога, Бабушкина,медвытрезвитель</t>
  </si>
  <si>
    <t xml:space="preserve"> Солдатова</t>
  </si>
  <si>
    <t xml:space="preserve">Проезды, Заречный мкр.ул. (Куницына, Аммакинская, Соболева, Бобкова) </t>
  </si>
  <si>
    <t xml:space="preserve">Земельный участок (Теплица) </t>
  </si>
  <si>
    <t>Земельный участок (под эксплуатацию асфальто-бетонного завода)</t>
  </si>
  <si>
    <t xml:space="preserve">Земельный участок (сети ТВК п.Газовик) </t>
  </si>
  <si>
    <t xml:space="preserve">Земельный участок под эксплуатацию городского кладбища </t>
  </si>
  <si>
    <t>Земельный участок  (2-х этажный многоквартирный жилой дом) п</t>
  </si>
  <si>
    <t>Автопарковка в районе отделения стоматологии</t>
  </si>
  <si>
    <t>Автопарковка в районе взрослой поликлиники</t>
  </si>
  <si>
    <t>Автопарковка между взрослой и детской поликлиникой</t>
  </si>
  <si>
    <t>Автопарковка в районе стационарного корпуса МЦРБ (пищеблок)</t>
  </si>
  <si>
    <t>Автопарковка в районе детской поликлиники</t>
  </si>
  <si>
    <t>Автопарковка в районе отделения гинекологии</t>
  </si>
  <si>
    <t xml:space="preserve">Автопарковка в районе инфекционного отделения </t>
  </si>
  <si>
    <t xml:space="preserve">Автопарковка в районе наркологического отделения </t>
  </si>
  <si>
    <t>Автопарковка в районе детской поликлиники (угловая)</t>
  </si>
  <si>
    <t>г. Мирный, ш. Чернышевское</t>
  </si>
  <si>
    <t>Распределительные сети водоснабжения и водоотведения к жилым домам  13 квартала</t>
  </si>
  <si>
    <t>г. Мирный,13 квартал</t>
  </si>
  <si>
    <t>Линия освещения городского парка</t>
  </si>
  <si>
    <t>14:37:000317:175</t>
  </si>
  <si>
    <t>г. Мирный, пр-кт Ленинградский, южная промзона</t>
  </si>
  <si>
    <t>14:37:000220:77</t>
  </si>
  <si>
    <t>г. Мирный, площадка "Иреляхская", з/у 14</t>
  </si>
  <si>
    <t>Подъемная платформа для инвалидов с входной группой Тихонова 14</t>
  </si>
  <si>
    <t>Кадастровый/ условный/ инвентарный номер</t>
  </si>
  <si>
    <t>Площадь</t>
  </si>
  <si>
    <t>Реестр муниципальной собственности МО "Город Мирный"</t>
  </si>
  <si>
    <t>Хозяйственное общество (товарищество)</t>
  </si>
  <si>
    <t>ООО "МП ЖХ"</t>
  </si>
  <si>
    <t>Доля (вклад) в уставном капитале хозяйтсвенного общества или товарищества (%)</t>
  </si>
  <si>
    <t>Характеристики (площадь, протяженность и (или) иные параметры)</t>
  </si>
  <si>
    <t>Земельный участок (Уличное ещение ш. Кирова)</t>
  </si>
  <si>
    <t>Земельный участок (Уличное ещение ш. 50 лет октября, ул. Аммосова, ул. Гагарина)</t>
  </si>
  <si>
    <t>Земельный участок (Уличное ещение 2 квартала)</t>
  </si>
  <si>
    <t>Земельный участок (Уличное ещение 9 квартала)</t>
  </si>
  <si>
    <t xml:space="preserve">Земельный участок (спортивная площадка Вымпел) </t>
  </si>
  <si>
    <t>Земельный участок (Часть здания.Гараж. Здание Склад )</t>
  </si>
  <si>
    <t>Земельный участок (уличное ещение 23 квартала) постоянное бессрочное пользование</t>
  </si>
  <si>
    <t xml:space="preserve">Земельный участок (городская доска почета) </t>
  </si>
  <si>
    <t xml:space="preserve">Земельный участок (ещение автомобильных дорог и улиц г. Мирного(наружное ещение кл. Мухтуйская) </t>
  </si>
  <si>
    <t>Доля 7186/100000 на земельный участок общей площадью 211072 м2,  общей кадаровой стоимостью 31660,8 руб.</t>
  </si>
  <si>
    <t>14:37:000111:42</t>
  </si>
  <si>
    <t>14:37:000323:5747</t>
  </si>
  <si>
    <t>14:16:000000:5041</t>
  </si>
  <si>
    <t>14:37:000226:559</t>
  </si>
  <si>
    <t>14:37:000310:765</t>
  </si>
  <si>
    <t>14:37:000228:202</t>
  </si>
  <si>
    <t>14:37:000323:6012</t>
  </si>
  <si>
    <t>14:37:000223:1937</t>
  </si>
  <si>
    <t>14:37:000223:1938</t>
  </si>
  <si>
    <t>14:37:000223:1939</t>
  </si>
  <si>
    <t>14:37:000000:3635</t>
  </si>
  <si>
    <t>14:37:000334:213</t>
  </si>
  <si>
    <t>14:37:000105:221</t>
  </si>
  <si>
    <t>14:37:000000:3274</t>
  </si>
  <si>
    <t>14:37:000407:27</t>
  </si>
  <si>
    <t>14:37:000407:26</t>
  </si>
  <si>
    <t xml:space="preserve">г. Мирный, ш. 50 лет Октября, д.6 </t>
  </si>
  <si>
    <t>г. Мирный, в районе пешеходной зоны между пл. Ленина и ул. Советской слева от ДК "Алмаз"</t>
  </si>
  <si>
    <t>РС (Я) , р-н Мирнинский, между поселками Светлый и Маркова, вдоль магистрального газопровода "Мирный-Айхал-Удачный"</t>
  </si>
  <si>
    <t>г. Мирный, район водозаборного узла</t>
  </si>
  <si>
    <t>г. Мирный, ул. Комсормольская,д. 3, корп. А</t>
  </si>
  <si>
    <t>г. Мирный, ул. Газовиков, з/у 19а</t>
  </si>
  <si>
    <t>г. Мирный, ул. Ленина, з/у 19а</t>
  </si>
  <si>
    <t xml:space="preserve">г. Мирный,  </t>
  </si>
  <si>
    <t>г. Мирный,  дор. Мостовая, з/у 1</t>
  </si>
  <si>
    <t>г. Мирный,  ул. Некрасова, з/у 1А</t>
  </si>
  <si>
    <t>г. Мирный,  ш. Чернышевского, з/у 12/1</t>
  </si>
  <si>
    <t>г. Мирный,  ул. Иреляхская, з/у 1</t>
  </si>
  <si>
    <t>г. Мирный, ш. Кирова 20/1б</t>
  </si>
  <si>
    <t>г. Мирный, ш. Кирова 20/1а</t>
  </si>
  <si>
    <t>Земельный участок Амакинская 14/37/000224/0054</t>
  </si>
  <si>
    <t>Земельный участок Амакинская 14/37/000235/0004</t>
  </si>
  <si>
    <t>Земельный участок под объект Дорога (улица Паова)</t>
  </si>
  <si>
    <t>Г. Мирный, ул. Павлова</t>
  </si>
  <si>
    <t>14:37:000307:614</t>
  </si>
  <si>
    <t>14:37:000222:82</t>
  </si>
  <si>
    <t>14:37:000312:237</t>
  </si>
  <si>
    <t>14:37:000402:544</t>
  </si>
  <si>
    <t>14:37:000227:63</t>
  </si>
  <si>
    <t>нежилое помещение</t>
  </si>
  <si>
    <t>г. Мирный, ул. Ойунского, д. 37, пом. 1</t>
  </si>
  <si>
    <t>14:37:000323:1579</t>
  </si>
  <si>
    <t>г. Мирный, ул. 40 лет Октября, дом 1, кв. 6</t>
  </si>
  <si>
    <t>г. Мирный, ул. 40 лет Октября, дом 1, кв. 9</t>
  </si>
  <si>
    <t>г. Мирный, ул. 40 лет Октября, дом 1, к. 13</t>
  </si>
  <si>
    <t>г.Мирный, ул. 40 лет Октября, дом 1, к. 19</t>
  </si>
  <si>
    <t>г.Мирный, ул. 40 лет Октября, дом 1, кв. 21</t>
  </si>
  <si>
    <t>г.Мирный, ул. 40 лет Октября, дом 1, кв. 26</t>
  </si>
  <si>
    <t>г.Мирный, ул. 40 лет Октября, дом 2, к. 2</t>
  </si>
  <si>
    <t>г.Мирный, ул. 40 лет Октября, дом 2, к. 3</t>
  </si>
  <si>
    <t>г.Мирный, ул. 40 лет Октября, дом 2, кв. 4</t>
  </si>
  <si>
    <t>г.Мирный, ул. 40 лет Октября, дом 2, кв. 5</t>
  </si>
  <si>
    <t>г.Мирный, ул. 40 лет Октября, дом 2, кв. 7</t>
  </si>
  <si>
    <t>г.Мирный, ул. 40 лет Октября, дом 2, кв. 9</t>
  </si>
  <si>
    <t>г.Мирный, ул. 40 лет Октября, дом 2, кв. 10</t>
  </si>
  <si>
    <t>г.Мирный, ул. 40 лет Октября, дом 2, к. 13</t>
  </si>
  <si>
    <t>г.Мирный, ул. 40 лет Октября, дом 2, кв. 14</t>
  </si>
  <si>
    <t>г.Мирный, ул. 40 лет Октября, дом 2, кв. 15</t>
  </si>
  <si>
    <t>г.Мирный, ул. 40 лет Октября, дом 2, кв. 16</t>
  </si>
  <si>
    <t>г.Мирный, ул. 40 лет Октября, дом 2, кв. 17</t>
  </si>
  <si>
    <t>г.Мирный, ул. 40 лет Октября, дом 2, кв. 18</t>
  </si>
  <si>
    <t>г.Мирный, ул. 40 лет Октября, дом 2, кв. 21</t>
  </si>
  <si>
    <t>г.Мирный, ул. 40 лет Октября, дом 2, кв. 24</t>
  </si>
  <si>
    <t>г.Мирный, ул. 40 лет Октября, дом 2, кв. 27</t>
  </si>
  <si>
    <t>г.Мирный, ул. 40 лет Октября, дом 2, корпус "А", кв. 1</t>
  </si>
  <si>
    <t>г.Мирный, ул. 40 лет Октября, дом 6, корпус 1, кв. 55</t>
  </si>
  <si>
    <t>г.Мирный, ул. 40 лет Октября, дом 7, кв. 2</t>
  </si>
  <si>
    <t>г.Мирный, ул. 40 лет Октября, дом 7, кв. 4</t>
  </si>
  <si>
    <t>г.Мирный, ул. 40 лет Октября, дом 7, кв. 8 (ком. 2,3)</t>
  </si>
  <si>
    <t>г.Мирный, ул. 40 лет Октября, дом 7, кв. 9</t>
  </si>
  <si>
    <t>г.Мирный, ул. 40 лет Октября, дом 7, кв. 12</t>
  </si>
  <si>
    <t>г.Мирный, ул. 40 лет Октября, дом 7, корпус "А", кв. 1</t>
  </si>
  <si>
    <t>г.Мирный, ул. 40 лет Октября, дом 7, корпус "А", кв. 2</t>
  </si>
  <si>
    <t>г.Мирный, ул. 40 лет Октября, дом 7, корпус "А", кв. 3</t>
  </si>
  <si>
    <t>г.Мирный, ул. 40 лет Октября, дом 7, корпус "А", кв. 9</t>
  </si>
  <si>
    <t>г.Мирный, ул. 40 лет Октября, дом 7, корпус "А", кв. 12</t>
  </si>
  <si>
    <t>г.Мирный, ул. 40 лет Октября, дом 8, кв. 14</t>
  </si>
  <si>
    <t>г.Мирный, ул. 40 лет Октября, дом 8, кв. 22</t>
  </si>
  <si>
    <t>г.Мирный, ул. 40 лет Октября, дом 8, кв. 23</t>
  </si>
  <si>
    <t>г.Мирный, ул. 40 лет Октября, дом 8, кв. 25</t>
  </si>
  <si>
    <t>г.Мирный, ул. 40 лет Октября, дом 8, к. 27</t>
  </si>
  <si>
    <t>г.Мирный, ул. 40 лет Октября, дом 10, кв. 1, к. 1.</t>
  </si>
  <si>
    <t>г.Мирный, ул. 40 лет Октября, дом 10, кв. 3</t>
  </si>
  <si>
    <t>г.Мирный, ул. 40 лет Октября, дом 10, кв. 4</t>
  </si>
  <si>
    <t>г.Мирный, ул. 40 лет Октября, дом 10, кв. 5</t>
  </si>
  <si>
    <t>г.Мирный, ул. 40 лет Октября, дом 10, кв. 6</t>
  </si>
  <si>
    <t>г.Мирный, ул. 40 лет Октября, дом 10, кв. 8, ком. 1,2</t>
  </si>
  <si>
    <t>г.Мирный, ул. 40 лет Октября, дом 10, кв. 8, ком. 3</t>
  </si>
  <si>
    <t>г.Мирный, ул. 40 лет Октября, дом 24, кв. 4</t>
  </si>
  <si>
    <t>г.Мирный, ул. 40 лет Октября, дом 24, кв. 5</t>
  </si>
  <si>
    <t>г.Мирный, ул. 40 лет Октября, дом 24, кв. 6</t>
  </si>
  <si>
    <t>г.Мирный, ул. 40 лет Октября, дом 24, кв. 10</t>
  </si>
  <si>
    <t>г.Мирный, ул. 40 лет Октября, дом 24, кв. 13</t>
  </si>
  <si>
    <t>г.Мирный, ул. 40 лет Октября, дом 24, кв. 15</t>
  </si>
  <si>
    <t>г.Мирный, ул. 40 лет Октября, дом 24, корпус "А"</t>
  </si>
  <si>
    <t>г. Мирный, ул. 40 лет Октября, д. 24, корпус "А", кв. 3</t>
  </si>
  <si>
    <t>г. Мирный, ул. 40 лет Октября, д. 24, корпус "А", кв. 14</t>
  </si>
  <si>
    <t>г. Мирный, ул. 40 лет Октября, д. 24, корпус "А", кв. 16</t>
  </si>
  <si>
    <t xml:space="preserve">г.Мирный, ул. 40 лет Октября, дом 26, корпус "А", кв. 1 </t>
  </si>
  <si>
    <t>г.Мирный, ул. 40 лет Октября, дом 26, корпус "А", кв. 8</t>
  </si>
  <si>
    <t>г.Мирный, ул. 40 лет Октября, дом 26, корпус "А", кв. 9</t>
  </si>
  <si>
    <t>г.Мирный, ул. 40 лет Октября, дом 26, корпус "Б", кв. 3</t>
  </si>
  <si>
    <t>г.Мирный, ул. 40 лет Октября, дом 26, корпус "Б", кв. 11</t>
  </si>
  <si>
    <t>г.Мирный, ул. 40 лет Октября, дом 28, кв. 1</t>
  </si>
  <si>
    <t>г.Мирный, ул. 40 лет Октября, дом 28, кв. 3</t>
  </si>
  <si>
    <t>г.Мирный, ул. 40 лет Октября, дом 28, кв. 9</t>
  </si>
  <si>
    <t>г.Мирный, ул. 40 лет Октября, дом 28, кв. 10</t>
  </si>
  <si>
    <t>г.Мирный, ул. 40 лет Октября, дом 28, кв. 16</t>
  </si>
  <si>
    <t>г.Мирный, ул. 40 лет Октября, дом 28, корпус "А", кв. 5</t>
  </si>
  <si>
    <t>г.Мирный, ул. 40 лет Октября, дом 28, корпус "А", кв. 6</t>
  </si>
  <si>
    <t>г.Мирный, ул. 40 лет Октября, дом 28, корпус "А", кв. 8</t>
  </si>
  <si>
    <t>г.Мирный, ул. 40 лет Октября, дом 28, корпус "А", кв. 15</t>
  </si>
  <si>
    <t>г.Мирный, ул. 40 лет Октября, дом 28, корпус "А", кв. 16</t>
  </si>
  <si>
    <t>г.Мирный, ул. 40 лет Октября, дом 28, корпус "А", кв. 17-18</t>
  </si>
  <si>
    <t>г.Мирный, ул. 40 лет Октября, дом 28, корпус "А", кв. 19-20</t>
  </si>
  <si>
    <t>г.Мирный, ул. 40 лет Октября, дом 30, кв. 2</t>
  </si>
  <si>
    <t>г.Мирный, ул. 40 лет Октября, дом 30, кв. 4</t>
  </si>
  <si>
    <t>г.Мирный, ул. 40 лет Октября, дом 30, кв. 7</t>
  </si>
  <si>
    <t>г.Мирный, ул. 40 лет Октября, дом 30, корпус "А", кв. 1</t>
  </si>
  <si>
    <t>г.Мирный, ул. 40 лет Октября, дом 30, корпус "А", кв. 7</t>
  </si>
  <si>
    <t>г.Мирный, ул. 40 лет Октября, дом 30, корпус "А", кв. 8</t>
  </si>
  <si>
    <t>г.Мирный, ул. 40 лет Октября, дом 30, корпус "А", кв. 16</t>
  </si>
  <si>
    <t>г.Мирный, ул. 40 лет Октября, дом 32, кв. 4</t>
  </si>
  <si>
    <t>г.Мирный, ул. 40 лет Октября, дом 32, кв. 10</t>
  </si>
  <si>
    <t>г.Мирный, ул. 40 лет Октября, дом 32, корпус "А", кв. 4</t>
  </si>
  <si>
    <t>г.Мирный, ул. 40 лет Октября, дом 32, корпус "А", кв. 7</t>
  </si>
  <si>
    <t>г.Мирный, ул. 40 лет Октября, дом 32, корпус "А", кв. 8</t>
  </si>
  <si>
    <t>г.Мирный, ул. 40 лет Октября, дом 32, корпус "Б", кв. 1</t>
  </si>
  <si>
    <t>г.Мирный, ул. 40 лет Октября, дом 32, корпус "Б", кв. 2</t>
  </si>
  <si>
    <t>г.Мирный, ул. 40 лет Октября, дом 32, корпус "Б", кв. 3</t>
  </si>
  <si>
    <t>г.Мирный, ул. 40 лет Октября, дом 32, корпус "Б", кв. 4</t>
  </si>
  <si>
    <t>г.Мирный, ул. 40 лет Октября, дом 34, кв. 1</t>
  </si>
  <si>
    <t>г.Мирный, ул. 40 лет Октября, дом 34, кв. 3</t>
  </si>
  <si>
    <t>г.Мирный, ул. 40 лет Октября, дом 34, кв. 7</t>
  </si>
  <si>
    <t>г.Мирный, ул. 40 лет Октября, дом 34, кв. 14</t>
  </si>
  <si>
    <t>г.Мирный, ул. 40 лет Октября 34, корпус "А", кв. 4</t>
  </si>
  <si>
    <t>г.Мирный, ул. 40 лет Октября 34, корпус "А", кв. 8</t>
  </si>
  <si>
    <t>г.Мирный, ул. 40 лет Октября 34, корпус "А", кв. 15</t>
  </si>
  <si>
    <t>г.Мирный, ул. 40 лет Октября 34в, кв. 15</t>
  </si>
  <si>
    <t>г.Мирный, ул. 40 лет Октября, дом 36, корпус "А", кв. 12</t>
  </si>
  <si>
    <t>г.Мирный, ул. 40 лет Октября, дом 36, корпус "А", кв. 18</t>
  </si>
  <si>
    <t>г.Мирный, ул. 40 лет Октября, дом 36, корпус "А", кв. 24</t>
  </si>
  <si>
    <t>г.Мирный, ул. 40 лет Октября, дом 36, корпус "А", кв. 27</t>
  </si>
  <si>
    <t>г.Мирный, ул. 40 лет Октября, дом 36, корпус "А", кв. 35</t>
  </si>
  <si>
    <t>г.Мирный, ул. 40 лет Октября, дом 36, корпус "Б", кв. 7</t>
  </si>
  <si>
    <t>г.Мирный, ул. 40 лет Октября, дом 36, корпус "Б", к. 9</t>
  </si>
  <si>
    <t>г.Мирный, ул. 40 лет Октября, дом 36, корпус "Б", кв. 17</t>
  </si>
  <si>
    <t>г.Мирный, ул. 40 лет Октября, дом 36, корпус "Б", кв. 34</t>
  </si>
  <si>
    <t>г. Мирный, ул. 40 лет Октября, д. 38, кв. 11</t>
  </si>
  <si>
    <t>г. Мирный, ул. 40 лет Октября, д. 38Б, кв. 11</t>
  </si>
  <si>
    <t>г. Мирный, ул. 40 лет Октября, д. 42, кв. 5</t>
  </si>
  <si>
    <t>г.Мирный, ул. 40 лет Октября, дом 42, корпус "А", кв. 5</t>
  </si>
  <si>
    <t>г.Мирный, ул. 40 лет Октября, дом 42, корпус "А", кв. 11а</t>
  </si>
  <si>
    <t>г.Мирный, ул. 40 лет Октября, дом 44, кв. 9</t>
  </si>
  <si>
    <t>г.Мирный, ул. 40 лет Октября, дом 44, кв. 19</t>
  </si>
  <si>
    <t>г.Мирный, ул. 40 лет Октября, дом 44, кв. 22</t>
  </si>
  <si>
    <t>г.Мирный, ул. 40 лет Октября, дом 44, кв. 27</t>
  </si>
  <si>
    <t>г.Мирный, ул. 40 лет Октября, дом 44, кв. 29</t>
  </si>
  <si>
    <t>г.Мирный, ул. 40 лет Октября, дом 44, корпус "А", кв. 1</t>
  </si>
  <si>
    <t>г.Мирный, ул. 40 лет Октября, дом 44, корпус "А", кв. 19</t>
  </si>
  <si>
    <t>г.Мирный, ул. 40 лет Октября, дом 44, корпус "А", кв. 28</t>
  </si>
  <si>
    <t>г.Мирный, ул. 40 лет Октября, дом 44, корпус "А", к. 29</t>
  </si>
  <si>
    <t>г.Мирный, ул. 40 лет Октября, дом 44, корпус "А", к. 30</t>
  </si>
  <si>
    <t>г.Мирный, ул. 40 лет Октября, дом 46, кв. 15</t>
  </si>
  <si>
    <t>г.Мирный, ул. 40 лет Октября, дом 48, корпус А, кв. 4</t>
  </si>
  <si>
    <t>г.Мирный, ул. 40 лет Октября, дом 50, кв. 5</t>
  </si>
  <si>
    <t>г.Мирный, ул. 40 лет Октября, дом 50, кв 15</t>
  </si>
  <si>
    <t>г.Мирный, ул. 50 лет Октября, дом 1, кв. 13</t>
  </si>
  <si>
    <t>г.Мирный, ул. 50 лет Октября, дом 1, корпус "Б", кв. 10</t>
  </si>
  <si>
    <t>г.Мирный, ул. 50 лет Октября, дом 2, кв. 1, ком.1</t>
  </si>
  <si>
    <t>г.Мирный, ул. 50 лет Октября, дом 2, кв. 2, ком. 2</t>
  </si>
  <si>
    <t>г.Мирный, ул. 50 лет Октября, дом 2, кв. 6</t>
  </si>
  <si>
    <t>г.Мирный, ул. 50 лет Октября, дом 2, 
корпус 1,кв. 27</t>
  </si>
  <si>
    <t>г.Мирный, ул. 50 лет Октября, дом 3, кв. 38</t>
  </si>
  <si>
    <t>г.Мирный, ул. 50 лет Октября, дом 5, кв. 24</t>
  </si>
  <si>
    <t>г.Мирный, ул. 50 лет Октября, дом 5, кв. 26</t>
  </si>
  <si>
    <t>г.Мирный, ул. 50 лет Октября, дом 5, кв. 34</t>
  </si>
  <si>
    <t>г.Мирный, ул. 50 лет Октября, дом 7, кв. 25</t>
  </si>
  <si>
    <t>г.Мирный, ул. 50 лет Октября, дом 7, кв. 27</t>
  </si>
  <si>
    <t>г.Мирный, ул. 50 лет Октября, дом 7, кв. 51</t>
  </si>
  <si>
    <t>г.Мирный, ул. 50 лет Октября, дом 14, корпус 1, кв. 1, ком.2</t>
  </si>
  <si>
    <t>г.Мирный, ул. 50 лет Октября, дом 14, корпус 1, кв. 1а, ком.2</t>
  </si>
  <si>
    <t>г.Мирный, ул. 50 лет Октября, дом 14, корпус 1, кв. 5К</t>
  </si>
  <si>
    <t>г.Мирный, ул. 50 лет Октября, дом 14, корпус 1, кв. 14К</t>
  </si>
  <si>
    <t>г.Мирный, ул. 50 лет Октября, дом 14, корпус 1, кв. 37к.2</t>
  </si>
  <si>
    <t>г.Мирный, ул. 50 лет Октября, дом 14, корпус 1, кв. 43, ком.1</t>
  </si>
  <si>
    <t>г.Мирный, ул. 50 лет Октября, дом 14, корпус 1, кв. 47а</t>
  </si>
  <si>
    <t>г.Мирный, ул. 50 лет Октября, дом 14, корпус 1, кв. 1а</t>
  </si>
  <si>
    <t>г.Мирный, ул. 50 лет Октября, дом 16, кв. 3а</t>
  </si>
  <si>
    <t>г.Мирный, ул. 50 лет Октября, дом 16, кв. 6К</t>
  </si>
  <si>
    <t>г.Мирный, ул. 50 лет Октября, дом 16, кв. 9, ком.1</t>
  </si>
  <si>
    <t>г.Мирный, ул. 50 лет Октября, дом 16, кв. 9, ком.2</t>
  </si>
  <si>
    <t>г.Мирный, ул. 50 лет Октября, дом 16, кв. 11</t>
  </si>
  <si>
    <t>г.Мирный, ул. 50 лет Октября, дом 16, кв. 23, к.1</t>
  </si>
  <si>
    <t>г.Мирный, ул. 50 лет Октября, дом 16, кв. 24</t>
  </si>
  <si>
    <t>г.Мирный, ул. 50 лет Октября, дом 16, кв. 33к.2</t>
  </si>
  <si>
    <t>г.Мирный, ул. 50 лет Октября, дом 20б, кв. 6А</t>
  </si>
  <si>
    <t>г.Мирный, ул. 50 лет Октября, дом 20в, кв. 6</t>
  </si>
  <si>
    <t>г.Мирный, ул. 50 лет Октября, дом 22, кв. 1</t>
  </si>
  <si>
    <t>г.Мирный, ул. 50 лет Октября, дом 22, кв. 2</t>
  </si>
  <si>
    <t>г.Мирный, ул. 50 лет Октября, дом 24, кв. 4</t>
  </si>
  <si>
    <t>г.Мирный, ул. 50 лет Октября, дом 26, кв. 5</t>
  </si>
  <si>
    <t>г.Мирный, ул. 50 лет Октября, дом 26, кв. 6</t>
  </si>
  <si>
    <t>г.Мирный, ул. 8 Марта, дом 2, кв. 2</t>
  </si>
  <si>
    <t>г.Мирный, ул. Амакинская, дом 2, корпус 2, кв. 1</t>
  </si>
  <si>
    <t>г. Мирный, ул. Амакинская д.2, корпус 2, кв. 2</t>
  </si>
  <si>
    <t>г.Мирный, ул. Амакинская, дом 2, корпус 5, кв. 9</t>
  </si>
  <si>
    <t>г. Мирный, ул. Амакинская, д. 10, кв. 4</t>
  </si>
  <si>
    <t>г. Мирный, ул. Амакинская, д. 10, кв. 12</t>
  </si>
  <si>
    <t>г.Мирный, ул. Аммосова, дом 16, кв. 66</t>
  </si>
  <si>
    <t>г. Мирный, ул. Аммосова, д. 18, кв. 1</t>
  </si>
  <si>
    <t>г. Мирный, ул. Аммосова, д. 18, кв. 2</t>
  </si>
  <si>
    <t>г. Мирный, ул. Аммосова, д. 18, кв. 3</t>
  </si>
  <si>
    <t>г. Мирный, ул. Аммосова, д. 18, кв. 4</t>
  </si>
  <si>
    <t>г. Мирный, ул. Аммосова, д. 18, кв. 5</t>
  </si>
  <si>
    <t>г. Мирный, ул. Аммосова, д. 18, кв. 6</t>
  </si>
  <si>
    <t>г. Мирный, ул. Аммосова, д. 18, кв. 7</t>
  </si>
  <si>
    <t>г. Мирный, ул. Аммосова, д. 18, кв. 8</t>
  </si>
  <si>
    <t>г. Мирный, ул. Аммосова, д. 18, кв. 9</t>
  </si>
  <si>
    <t>г. Мирный, ул. Аммосова, д. 18, кв. 10</t>
  </si>
  <si>
    <t>г. Мирный, ул. Аммосова, д. 18, кв. 11</t>
  </si>
  <si>
    <t>г. Мирный, ул. Аммосова, д. 18, кв. 12</t>
  </si>
  <si>
    <t>г. Мирный, ул. Аммосова, д. 18, кв. 13</t>
  </si>
  <si>
    <t>г. Мирный, ул. Аммосова, д. 18, кв. 14</t>
  </si>
  <si>
    <t>г. Мирный, ул. Аммосова, д. 18, кв. 15</t>
  </si>
  <si>
    <t>г. Мирный, ул. Аммосова, д. 18, кв. 16</t>
  </si>
  <si>
    <t>г. Мирный, ул. Аммосова, д. 18, кв. 17</t>
  </si>
  <si>
    <t>г. Мирный, ул. Аммосова, д. 18, кв. 18</t>
  </si>
  <si>
    <t>г. Мирный, ул. Аммосова, д. 18, кв. 19</t>
  </si>
  <si>
    <t>г. Мирный, ул. Аммосова, д. 18, кв. 20</t>
  </si>
  <si>
    <t>г. Мирный, ул. Аммосова, д. 18, кв. 21</t>
  </si>
  <si>
    <t>г. Мирный, ул. Аммосова, д. 18, кв. 22</t>
  </si>
  <si>
    <t>г. Мирный, ул. Аммосова, д. 18, кв. 24</t>
  </si>
  <si>
    <t>г. Мирный, ул. Аммосова, д. 18, кв. 25</t>
  </si>
  <si>
    <t>г. Мирный, ул. Аммосова, д. 18, кв. 26</t>
  </si>
  <si>
    <t>г. Мирный, ул. Аммосова, д. 18, кв. 27</t>
  </si>
  <si>
    <t>г. Мирный, ул. Аммосова, д. 18, кв. 28</t>
  </si>
  <si>
    <t>г. Мирный, ул. Аммосова, д. 18, кв. 29</t>
  </si>
  <si>
    <t>г. Мирный, ул. Аммосова, д. 18, кв. 30</t>
  </si>
  <si>
    <t>г. Мирный, ул. Аммосова, д. 18, кв. 31</t>
  </si>
  <si>
    <t>г. Мирный, ул. Аммосова, д. 18, кв. 32</t>
  </si>
  <si>
    <t>г. Мирный, ул. Аммосова, д. 18, кв. 33</t>
  </si>
  <si>
    <t>г. Мирный, ул. Аммосова, д. 18, кв. 34</t>
  </si>
  <si>
    <t>г. Мирный, ул. Аммосова, д. 18, кв. 35</t>
  </si>
  <si>
    <t>г. Мирный, ул. Аммосова, д. 18, кв. 36</t>
  </si>
  <si>
    <t>г. Мирный, ул. Аммосова, д. 18, кв. 37</t>
  </si>
  <si>
    <t>г. Мирный, ул. Аммосова, д. 18, кв. 38</t>
  </si>
  <si>
    <t>г. Мирный, ул. Аммосова, д. 18, кв. 39</t>
  </si>
  <si>
    <t>г. Мирный, ул. Аммосова, д. 18, кв. 40</t>
  </si>
  <si>
    <t>г. Мирный, ул. Аммосова, д. 18, кв. 41</t>
  </si>
  <si>
    <t>г. Мирный, ул. Аммосова, д. 18, кв. 42</t>
  </si>
  <si>
    <t>г. Мирный, ул. Аммосова, д. 18, кв. 43</t>
  </si>
  <si>
    <t>г. Мирный, ул. Аммосова, д. 18, кв. 44</t>
  </si>
  <si>
    <t>г. Мирный, ул. Аммосова, д. 18, кв. 46</t>
  </si>
  <si>
    <t>г. Мирный, ул. Аммосова, д. 18, кв. 47</t>
  </si>
  <si>
    <t>г. Мирный, ул. Аммосова, д. 18, кв. 48</t>
  </si>
  <si>
    <t>г. Мирный, ул. Аммосова, д. 18, кв. 49</t>
  </si>
  <si>
    <t>г. Мирный, ул. Аммосова, д. 18, кв. 50</t>
  </si>
  <si>
    <t>г. Мирный, ул. Аммосова, д. 18, кв. 51</t>
  </si>
  <si>
    <t>г. Мирный, ул. Аммосова, д. 18, кв. 52</t>
  </si>
  <si>
    <t>г. Мирный, ул. Аммосова, д. 18, кв. 53</t>
  </si>
  <si>
    <t>г. Мирный, ул. Аммосова, д. 18, кв. 54</t>
  </si>
  <si>
    <t>г. Мирный, ул. Аммосова, д. 18, кв. 55</t>
  </si>
  <si>
    <t>г. Мирный, ул. Аммосова, д. 18, кв. 56</t>
  </si>
  <si>
    <t>г. Мирный, ул. Аммосова, д. 18, кв.  57</t>
  </si>
  <si>
    <t>г. Мирный, ул. Аммосова, д. 18, кв. 59</t>
  </si>
  <si>
    <t>г. Мирный, ул. Аммосова, д. 18, кв. 60</t>
  </si>
  <si>
    <t>г. Мирный, ул. Аммосова, д. 18, кв. 61</t>
  </si>
  <si>
    <t>г. Мирный, ул. Аммосова, д. 18, кв. 62</t>
  </si>
  <si>
    <t>г. Мирный, ул. Аммосова, д. 18, кв. 64</t>
  </si>
  <si>
    <t>г. Мирный, ул. Аммосова, д. 18, кв. 65</t>
  </si>
  <si>
    <t>г. Мирный, ул. Аммосова, д. 18, кв. 66</t>
  </si>
  <si>
    <t>г. Мирный, ул. Аммосова, д. 18, кв. 67</t>
  </si>
  <si>
    <t>г. Мирный, ул. Аммосова, д. 18, кв. 68</t>
  </si>
  <si>
    <t>г. Мирный, ул. Аммосова, д. 18, кв. 69</t>
  </si>
  <si>
    <t>г. Мирный, ул. Аммосова, д. 18, кв. 70</t>
  </si>
  <si>
    <t>г. Мирный, ул. Аммосова, д. 18, кв. 71</t>
  </si>
  <si>
    <t>г.Мирный, ул. Аммосова, дом 20, кв. 12</t>
  </si>
  <si>
    <t>г.Мирный, ул. Аммосова, дом 20, кв. 17</t>
  </si>
  <si>
    <t>г.Мирный, ул. Аммосова, дом 20, кв. 22</t>
  </si>
  <si>
    <t>г.Мирный, ул. Аммосова, дом 22, кв. 1</t>
  </si>
  <si>
    <t>г.Мирный, ул. Аммосова, дом 22, кв. 2</t>
  </si>
  <si>
    <t>г.Мирный, ул. Аммосова, дом 22, кв. 7</t>
  </si>
  <si>
    <t>г.Мирный, ул. Аммосова, дом 22, кв. 8</t>
  </si>
  <si>
    <t>г.Мирный, ул. Аммосова, дом 22, кв. 16</t>
  </si>
  <si>
    <t>г.Мирный, ул. Аммосова, дом 22, корпус А, кв. 2</t>
  </si>
  <si>
    <t>г.Мирный, ул. Аммосова, дом 22, корпус А, кв. 3</t>
  </si>
  <si>
    <t>г.Мирный, ул. Аммосова, дом 22, корпус А, кв. 4</t>
  </si>
  <si>
    <t>г.Мирный, ул. Аммосова, дом 22, корпус А, кв. 5</t>
  </si>
  <si>
    <t>г.Мирный, ул. Аммосова, дом 22, корпус А, кв. 6</t>
  </si>
  <si>
    <t>г.Мирный, ул. Аммосова, дом 22, корпус А, кв. 11</t>
  </si>
  <si>
    <t>г.Мирный, ул. Аммосова, дом 22, корпус А, кв. 12</t>
  </si>
  <si>
    <t>г.Мирный, ул. Аммосова, дом 22, корпус А, кв. 18</t>
  </si>
  <si>
    <t>г.Мирный, ул. Аммосова, дом 22, корпус А, кв. 19</t>
  </si>
  <si>
    <t>г.Мирный, ул. Аммосова, дом 22, корпус А, кв. 20</t>
  </si>
  <si>
    <t>г.Мирный, ул. Аммосова, дом 22, корпус А, кв. 21</t>
  </si>
  <si>
    <t>г.Мирный, ул. Аммосова, дом 22, корпус А, кв. 22</t>
  </si>
  <si>
    <t>г.Мирный, ул. Аммосова, дом 22, корпус А, кв. 24</t>
  </si>
  <si>
    <t>г.Мирный, ул. Аммосова, дом 22, корпус А, кв. 25</t>
  </si>
  <si>
    <t>г.Мирный, ул. Аммосова, дом 22, корпус А, кв. 26</t>
  </si>
  <si>
    <t>г.Мирный, ул. Аммосова, дом 22, корпус А, кв. 28</t>
  </si>
  <si>
    <t>г.Мирный, ул. Аммосова, дом 22, корпус А, кв. 30</t>
  </si>
  <si>
    <t>г.Мирный, ул. Аммосова, дом 22, корпус А, кв. 31</t>
  </si>
  <si>
    <t>г.Мирный, ул. Аммосова, дом 22, корпус А, кв. 32</t>
  </si>
  <si>
    <t>г.Мирный, ул. Аммосова, дом 22, корпус А, кв. 33</t>
  </si>
  <si>
    <t>г.Мирный, ул. Аммосова, дом 22, корпус А, кв. 34</t>
  </si>
  <si>
    <t>г.Мирный, ул. Аммосова, дом 22, корпус А, кв. 35</t>
  </si>
  <si>
    <t>г.Мирный, ул. Аммосова, дом 22, корпус А, кв. 36</t>
  </si>
  <si>
    <t>г.Мирный, ул. Аммосова, дом 22, корпус А, кв. 37</t>
  </si>
  <si>
    <t>г.Мирный, ул. Аммосова, дом 22, корпус А, кв. 38</t>
  </si>
  <si>
    <t>г.Мирный, ул. Аммосова, дом 22, корпус А, кв. 39</t>
  </si>
  <si>
    <t>г.Мирный, ул. Аммосова, дом 22, корпус А, кв. 40</t>
  </si>
  <si>
    <t>г.Мирный, ул. Аммосова, дом 22, корпус А, кв. 41</t>
  </si>
  <si>
    <t>г.Мирный, ул. Аммосова, дом 22, корпус А, кв. 42</t>
  </si>
  <si>
    <t>г.Мирный, ул. Аммосова, дом 22, корпус А, кв. 43</t>
  </si>
  <si>
    <t>г.Мирный, ул. Аммосова, дом 22, корпус А, кв. 44</t>
  </si>
  <si>
    <t>г.Мирный, ул. Аммосова, дом 22, корпус А, кв. 45</t>
  </si>
  <si>
    <t>г.Мирный, ул. Аммосова, дом 22, корпус А, кв. 46</t>
  </si>
  <si>
    <t>г.Мирный, ул. Аммосова, дом 22, корпус А, кв. 47</t>
  </si>
  <si>
    <t>г.Мирный, ул. Аммосова, дом 22, корпус А, кв. 48</t>
  </si>
  <si>
    <t>г.Мирный, ул. Аммосова, дом 22, корпус А, кв. 49</t>
  </si>
  <si>
    <t>г.Мирный, ул. Аммосова, дом 22, корпус А, кв. 51</t>
  </si>
  <si>
    <t>г.Мирный, ул. Аммосова, дом 24, кв. 5</t>
  </si>
  <si>
    <t>г.Мирный, ул. Аммосова, дом 24, кв. 6</t>
  </si>
  <si>
    <t>г.Мирный, ул. Аммосова, дом 24, кв. 16</t>
  </si>
  <si>
    <t>г.Мирный, ул. Аммосова, дом 24, кв. 17</t>
  </si>
  <si>
    <t>г.Мирный, ул. Аммосова, дом 24, кв. 21</t>
  </si>
  <si>
    <t>г.Мирный, ул. Аммосова, дом 24, кв. 34</t>
  </si>
  <si>
    <t>г.Мирный, ул. Аммосова, дом 26, корпус "А", кв. 12</t>
  </si>
  <si>
    <t>г. Мирный, ул. Аммосова, д. 28, корпус Б, кв. 5</t>
  </si>
  <si>
    <t>г. Мирный, ул. Аммосова, д. 28, корпус Б, кв. 6</t>
  </si>
  <si>
    <t>г. Мирный, ул. Аммосова, д. 28, корпус Б, кв. 7</t>
  </si>
  <si>
    <t>г. Мирный, ул. Аммосова, д. 28, корпус Б, кв. 8</t>
  </si>
  <si>
    <t>г. Мирный, ул. Аммосова, д. 29, кв. 2</t>
  </si>
  <si>
    <t>г.Мирный, ул. Аммосова, дом 31, кв. 2</t>
  </si>
  <si>
    <t>г.Мирный, ул. Аммосова, дом 32, кв. 1</t>
  </si>
  <si>
    <t>г.Мирный, ул. Аммосова, дом 32, кв. 2</t>
  </si>
  <si>
    <t>г.Мирный, ул. Аммосова, дом 32, кв. 3</t>
  </si>
  <si>
    <t>г.Мирный, ул. Аммосова, дом 32, кв. 4</t>
  </si>
  <si>
    <t>г.Мирный, ул. Аммосова, дом 32, кв. 6</t>
  </si>
  <si>
    <t>г.Мирный, ул. Аммосова, дом 32, кв. 7</t>
  </si>
  <si>
    <t>г.Мирный, ул. Аммосова, дом 32, кв. 8</t>
  </si>
  <si>
    <t>г.Мирный, ул. Аммосова, дом 32, кв. 9</t>
  </si>
  <si>
    <t>г.Мирный, ул. Аммосова, дом 32, кв. 10</t>
  </si>
  <si>
    <t>г.Мирный, ул. Аммосова, дом 32, кв. 11</t>
  </si>
  <si>
    <t>г.Мирный, ул. Аммосова, дом 32, кв. 12</t>
  </si>
  <si>
    <t>г. Мирный, ул. Аммосова, д. 33, кв. 2</t>
  </si>
  <si>
    <t>г.Мирный, ул. Аммосова, дом 34, корпус А, кв. 2</t>
  </si>
  <si>
    <t>г.Мирный, ул. Аммосова, дом 34, корпус А, кв. 3</t>
  </si>
  <si>
    <t>г.Мирный, ул. Аммосова, дом 34, корпус А, кв. 4</t>
  </si>
  <si>
    <t>г.Мирный, ул. Аммосова, дом 34, корпус А, кв. 5</t>
  </si>
  <si>
    <t>г.Мирный, ул. Аммосова, дом 34, корпус А, кв. 7</t>
  </si>
  <si>
    <t>г.Мирный, ул. Аммосова, дом 34, корпус А, кв. 8</t>
  </si>
  <si>
    <t>г.Мирный, ул. Аммосова, дом 34, корпус А, кв. 9</t>
  </si>
  <si>
    <t>г.Мирный, ул. Аммосова, дом 34, корпус А, кв. 10</t>
  </si>
  <si>
    <t>г.Мирный, ул. Аммосова, дом 34, корпус А, кв. 11</t>
  </si>
  <si>
    <t>г.Мирный, ул. Аммосова, дом 34, корпус А, кв. 12</t>
  </si>
  <si>
    <t>г.Мирный, ул. Аммосова, дом 34, корпус А, кв. 13</t>
  </si>
  <si>
    <t>г.Мирный, ул. Аммосова, дом 34, корпус "А", кв. 16</t>
  </si>
  <si>
    <t>г.Мирный, ул. Аммосова, дом 36, кв. 2</t>
  </si>
  <si>
    <t>г.Мирный, ул. Аммосова, дом 36, кв. 4</t>
  </si>
  <si>
    <t>г.Мирный, ул. Аммосова, дом 36, кв. 6</t>
  </si>
  <si>
    <t>г.Мирный, ул. Аммосова, дом 36, кв. 7</t>
  </si>
  <si>
    <t>г.Мирный, ул. Аммосова, дом 36, кв. 8</t>
  </si>
  <si>
    <t>г.Мирный, ул. Аммосова, дом 36, кв. 9</t>
  </si>
  <si>
    <t>г.Мирный, ул. Аммосова, дом 36, кв. 12</t>
  </si>
  <si>
    <t>г. Мирный, ул. Аммосова, д. 36, корп. А, кв. 2</t>
  </si>
  <si>
    <t>г.Мирный, ул. Аммосова, дом 36, корпус "А", кв. 3</t>
  </si>
  <si>
    <t>г.Мирный, ул. Аммосова, дом 36, корпус "А", кв. 4</t>
  </si>
  <si>
    <t>г.Мирный, ул. Аммосова, дом 36, корпус "А", кв. 8</t>
  </si>
  <si>
    <t>г.Мирный, ул. Аммосова, дом 36, корпус "А", кв. 9</t>
  </si>
  <si>
    <t>г.Мирный, ул. Аммосова, дом 36, корпус "А", кв. 10</t>
  </si>
  <si>
    <t>г.Мирный, ул. Аммосова, дом 36, корпус "А", кв. 13</t>
  </si>
  <si>
    <t>г.Мирный, ул. Аммосова, дом 36, корпус "А", кв. 15</t>
  </si>
  <si>
    <t>г.Мирный, ул. Аммосова, дом 37, кв. 1</t>
  </si>
  <si>
    <t>г.Мирный, ул. Аммосова, дом 38, кв. 8</t>
  </si>
  <si>
    <t>г.Мирный, ул. Аммосова, дом 38, корпус "А", кв. 1</t>
  </si>
  <si>
    <t>г.Мирный, ул. Аммосова, дом 38, корпус "А", кв. 4</t>
  </si>
  <si>
    <t>г.Мирный, ул. Аммосова, дом 38, корпус "А", кв. 5</t>
  </si>
  <si>
    <t>г.Мирный, ул. Аммосова, дом 38, корпус "А", кв. 6</t>
  </si>
  <si>
    <t>г.Мирный, ул. Аммосова, дом 38, корпус "А", кв. 7</t>
  </si>
  <si>
    <t>г.Мирный, ул. Аммосова, дом 38, корпус "А", кв. 9</t>
  </si>
  <si>
    <t>г.Мирный, ул. Аммосова, дом 38, корпус "А", кв. 10</t>
  </si>
  <si>
    <t>г.Мирный, ул. Аммосова, дом 38, корпус "А", кв. 11</t>
  </si>
  <si>
    <t>г.Мирный, ул. Аммосова, дом 38, корпус "А", кв. 13</t>
  </si>
  <si>
    <t>г.Мирный, ул. Аммосова, дом 38, корпус "А", кв. 14</t>
  </si>
  <si>
    <t>г.Мирный, ул. Аммосова, дом 38, корпус "А", кв. 15</t>
  </si>
  <si>
    <t xml:space="preserve">г.Мирный, ул. Аммосова, дом 40, корпус "А", кв. 1 </t>
  </si>
  <si>
    <t>г.Мирный, ул. Аммосова, дом 40, корпус "А", кв. 2</t>
  </si>
  <si>
    <t>г.Мирный, ул. Аммосова, дом 40, корпус "А", кв. 4</t>
  </si>
  <si>
    <t>г.Мирный, ул. Аммосова, дом 40, корпус "А", кв. 5</t>
  </si>
  <si>
    <t>г.Мирный, ул. Аммосова, дом 40, корпус "А", кв. 6</t>
  </si>
  <si>
    <t>г.Мирный, ул. Аммосова, дом 40, корпус "А", кв. 7</t>
  </si>
  <si>
    <t>г.Мирный, ул. Аммосова, дом 40, корпус "А", кв. 8</t>
  </si>
  <si>
    <t>г.Мирный, ул. Аммосова, дом 40, корпус "А", кв. 9</t>
  </si>
  <si>
    <t>г.Мирный, ул. Аммосова, дом 40, корпус "А", кв. 10</t>
  </si>
  <si>
    <t>г.Мирный, ул. Аммосова, дом 40, корпус "А", кв. 11</t>
  </si>
  <si>
    <t>г.Мирный, ул. Аммосова, дом 40, корпус "А", кв. 12</t>
  </si>
  <si>
    <t>г.Мирный, ул. Аммосова, дом 40, корпус "А", кв. 13</t>
  </si>
  <si>
    <t>г.Мирный, ул. Аммосова, дом 40, корпус "А", кв. 14</t>
  </si>
  <si>
    <t>г.Мирный, ул. Аммосова, дом 40, корпус "А", кв. 16</t>
  </si>
  <si>
    <t>г.Мирный, ул. Аммосова, дом 45, кв. 2</t>
  </si>
  <si>
    <t>г. Мирный, ул. Аммосова, д. 47, кв. 2</t>
  </si>
  <si>
    <t>г. Мирный, ул. Аммосова, д. 49, кв. 1</t>
  </si>
  <si>
    <t>г.Мирный, ул. Аммосова, дом 55</t>
  </si>
  <si>
    <t>г.Мирный, ул. Аммосова, дом  96, корп 1,  кв.    36</t>
  </si>
  <si>
    <t>г.Мирный, ул. Аммосова, дом  96, корп 1,  кв.  53</t>
  </si>
  <si>
    <t>г. Мирный, ул. Аммосова, дом 96, корпус 2, кв. 7</t>
  </si>
  <si>
    <t>г. Мирный, ул. Аммосова, дом 96, корпус 2, кв. 16</t>
  </si>
  <si>
    <t>г. Мирный, ул. Аммосова, дом 96, корпус 2, кв. 24, ком. 2</t>
  </si>
  <si>
    <t>г. Мирный, ул. Аммосова, дом 96, корпус 2, кв. 24, ком. 3</t>
  </si>
  <si>
    <t>г. Мирный, ул. Аммосова, дом 96, корпус 2, кв. 25</t>
  </si>
  <si>
    <t>г. Мирный, ул. Аммосова, дом 96, корпус 2, кв. 26</t>
  </si>
  <si>
    <t>г. Мирный, ул. Аммосова, дом 96, корпус 2, кв. 27</t>
  </si>
  <si>
    <t>г. Мирный, ул. Аммосова, дом 96, корпус 2, кв. 31</t>
  </si>
  <si>
    <t>г. Мирный, ул. Аммосова, дом 96, корпус 2, кв. 34</t>
  </si>
  <si>
    <t>г. Мирный, ул. Аммосова, дом 96, корпус 2, кв. 37</t>
  </si>
  <si>
    <t>г. Мирный, ул. Аммосова, дом 96, корпус 2, кв. 38</t>
  </si>
  <si>
    <t>г. Мирный, ул. Аммосова, дом 96, корпус 2, кв. 39</t>
  </si>
  <si>
    <t>г. Мирный, ул. Аммосова, дом 96, корпус 2, кв. 40</t>
  </si>
  <si>
    <t>г. Мирный, ул. Аммосова, дом 96, корпус 2, кв. 41</t>
  </si>
  <si>
    <t>г. Мирный, ул. Аммосова, дом 96, корпус 2, кв. 42</t>
  </si>
  <si>
    <t>г. Мирный, ул. Аммосова, дом 96, корпус 2, кв. 43</t>
  </si>
  <si>
    <t>г. Мирный, ул. Аммосова, дом 96, корпус 2, кв. 44</t>
  </si>
  <si>
    <t>г. Мирный, ул. Аммосова, дом 96, корпус 2, кв. 45</t>
  </si>
  <si>
    <t>г. Мирный, ул. Аммосова, дом 96, корпус 2, кв. 46</t>
  </si>
  <si>
    <t>г. Мирный, ул. Аммосова, дом 96, корпус 2, кв. 47</t>
  </si>
  <si>
    <t>г. Мирный, ул. Аммосова, дом 96, корпус 2, кв. 48</t>
  </si>
  <si>
    <t>г. Мирный, ул. Аммосова, дом 96, корпус 2, кв. 49</t>
  </si>
  <si>
    <t>г. Мирный, ул. Аммосова, дом 96, корпус 2, кв. 50</t>
  </si>
  <si>
    <t>г. Мирный, ул. Аммосова, дом 96, корпус 2, кв. 51</t>
  </si>
  <si>
    <t>г. Мирный, ул. Аммосова, дом 96, корпус 2, кв. 52</t>
  </si>
  <si>
    <t>г. Мирный, ул. Аммосова, дом 96, корпус 2, кв. 53</t>
  </si>
  <si>
    <t>г. Мирный, ул. Аммосова, дом 96, корпус 2, кв. 54</t>
  </si>
  <si>
    <t>г. Мирный, ул. Аммосова, дом 96, корпус 2, кв. 55</t>
  </si>
  <si>
    <t>г. Мирный, ул. Аммосова, дом 96, корпус 2, кв. 56</t>
  </si>
  <si>
    <t>г. Мирный, ул. Аммосова, дом 96, корпус 2, кв. 57</t>
  </si>
  <si>
    <t>г. Мирный, ул. Аммосова, дом 96, корпус 2, кв. 58</t>
  </si>
  <si>
    <t>г. Мирный, ул. Аммосова, дом 96, корпус 2, кв. 59</t>
  </si>
  <si>
    <t>г. Мирный, ул. Аммосова, дом 96, корпус 2, кв. 60</t>
  </si>
  <si>
    <t>г. Мирный, ул. Аммосова, дом 96, корпус 2, кв. 61</t>
  </si>
  <si>
    <t>г. Мирный, ул. Аммосова, дом 96, корпус 2, кв. 62</t>
  </si>
  <si>
    <t>г. Мирный, ул. Аммосова, дом 96, корпус 2, кв. 63</t>
  </si>
  <si>
    <t>г. Мирный, ул. Аммосова, дом 96, корпус 2, кв. 64</t>
  </si>
  <si>
    <t>г. Мирный, ул. Аммосова, дом 96, корпус 2, кв. 65</t>
  </si>
  <si>
    <t>г. Мирный, ул. Аммосова, дом 96, корпус 2, кв. 66</t>
  </si>
  <si>
    <t>г. Мирный, ул. Аммосова, дом 96, корпус 2, кв. 67</t>
  </si>
  <si>
    <t>г. Мирный, ул. Аммосова, дом 96, корпус 2, кв. 68</t>
  </si>
  <si>
    <t>г. Мирный, ул. Аммосова, дом 96, корпус 2, кв. 69</t>
  </si>
  <si>
    <t>г. Мирный, ул. Аммосова, дом 96, корпус 2, кв. 70</t>
  </si>
  <si>
    <t>г. Мирный, ул. Аммосова, дом 96, корпус 2, кв. 71</t>
  </si>
  <si>
    <t>г. Мирный, ул. Аммосова, дом 96, корпус 2, кв. 72</t>
  </si>
  <si>
    <t>г.Мирный, ул. Аммосова, дом  98, корп. 1 ,  кв.  62</t>
  </si>
  <si>
    <t>г.Мирный, ул. Аммосова, дом  98, корп. 1 ,  кв.  107</t>
  </si>
  <si>
    <t>г.Мирный, ул. Аммосова, дом   100,  кв.  4</t>
  </si>
  <si>
    <t>г.Мирный, ул. Бабушкина, дом 46, кв. 2</t>
  </si>
  <si>
    <t>г. Мирный, ул. Бабушкина, д. 52, кв. 1</t>
  </si>
  <si>
    <t>г. Мирный, ул. Бабушкина, д. 52, кв. 2</t>
  </si>
  <si>
    <t>г.Мирный, ул. Бабушкина, дом 54, кв. 4</t>
  </si>
  <si>
    <t>г.Мирный, ул. Бабушкина, дом 54, кв. 5</t>
  </si>
  <si>
    <t>г.Мирный, ул. Бабушкина, дом 57, кв. 2</t>
  </si>
  <si>
    <t>г.Мирный, ул. Бабушкина, дом 57, кв. 4</t>
  </si>
  <si>
    <t>г.Мирный, ул. Бабушкина, дом 60, кв. 3, 4</t>
  </si>
  <si>
    <t>г.Мирный, ул. Бабушкина, дом 61, кв. 1</t>
  </si>
  <si>
    <t>г.Мирный, ул. Бабушкина, дом 62, кв. 1</t>
  </si>
  <si>
    <t>г. Мирный, ул. Бобкова, д. 3, кв. 8</t>
  </si>
  <si>
    <t>г.Мирный, ул. Вилюйская, дом 3, кв. 9</t>
  </si>
  <si>
    <t>г.Мирный, ул. Вилюйская, дом 3, кв. 15</t>
  </si>
  <si>
    <t>г.Мирный, ул. Вилюйская, дом 7, кв. 7</t>
  </si>
  <si>
    <t>г.Мирный, ул. Вилюйская, дом 9, кв. 10</t>
  </si>
  <si>
    <t>г.Мирный, ул. Вилюйская, дом 9, кв. 11</t>
  </si>
  <si>
    <t>г.Мирный, ул. Вилюйская, дом 9, кв. 13</t>
  </si>
  <si>
    <t>г.Мирный, ул. Вилюйская, дом 9, кв. 19</t>
  </si>
  <si>
    <t>г.Мирный, ул. Гагарина, дом 6</t>
  </si>
  <si>
    <t>г.Мирный, ул. Гагарина, дом 6, кв. 1</t>
  </si>
  <si>
    <t>г.Мирный, ул. Гагарина, дом 7, кв. 2</t>
  </si>
  <si>
    <t>г.Мирный, ул. Гагарина, дом 8, кв. 2</t>
  </si>
  <si>
    <t>г.Мирный, ул. Гагарина, дом 13, кв. 1</t>
  </si>
  <si>
    <t>г.Мирный, ул. Гагарина, дом 13, кв. 2</t>
  </si>
  <si>
    <t>г.Мирный, ул. Гагарина, дом 14, кв. 1</t>
  </si>
  <si>
    <t>г.Мирный, ул. Гагарина, дом 15, кв. 2, комната 2</t>
  </si>
  <si>
    <t>г. Мирный, ул. Гагарина, д. 15, кв. 2, комната 1</t>
  </si>
  <si>
    <t>г.Мирный, ул. Гагарина, дом 15, кв. 3</t>
  </si>
  <si>
    <t>г.Мирный, ул. Гагарина, дом 16, кв. 2</t>
  </si>
  <si>
    <t>г.Мирный, ул. Гагарина, дом 17, кв. 2</t>
  </si>
  <si>
    <t>г.Мирный, ул. Гагарина, дом 18, кв. 1</t>
  </si>
  <si>
    <t>г.Мирный, ул. Гагарина, дом 21, кв. 1,2</t>
  </si>
  <si>
    <t>г.Мирный, ул. Гагарина, дом 21, кв. 3</t>
  </si>
  <si>
    <t>г.Мирный, ул. Гагарина, дом 21, кв. 4</t>
  </si>
  <si>
    <t>г.Мирный, ул. Гагарина, дом 22, кв. 1</t>
  </si>
  <si>
    <t>г.Мирный, ул. Гагарина, дом 22, кв. 4</t>
  </si>
  <si>
    <t>г.Мирный, ул. Гагарина, дом 23, кв. 2</t>
  </si>
  <si>
    <t>г.Мирный, ул. Гагарина, дом 24, кв. 2</t>
  </si>
  <si>
    <t>г.Мирный, ул. Гагарина, дом 31, кв. 2</t>
  </si>
  <si>
    <t>г.Мирный, ул. Гагарина, дом 33, кв. 1</t>
  </si>
  <si>
    <t>г.Мирный, п.Газовик, № 1,  кв. 3</t>
  </si>
  <si>
    <t>г.Мирный, п.Газовик, № 2, кв. 2</t>
  </si>
  <si>
    <t>г.Мирный, п.Газовик, № 2, кв. 3</t>
  </si>
  <si>
    <t>г.Мирный, п.Газовик, № 7, кв. 2</t>
  </si>
  <si>
    <t>г. Мирный, ул. Газовик, д. 11, кв. 2</t>
  </si>
  <si>
    <t>г. Мирный, ул. Газовик, д. 15, кв. 2</t>
  </si>
  <si>
    <t>г.Мирный, п.Газовик, № 16, кв. 1</t>
  </si>
  <si>
    <t>г.Мирный, п.Газовик, № 16, кв. 2</t>
  </si>
  <si>
    <t>г.Мирный, п.Газовик, № 18, кв. 1</t>
  </si>
  <si>
    <t>г.Мирный, п.Газовик, № 21, кв. 2</t>
  </si>
  <si>
    <t>г.Мирный, п. Газовик, д. 31, кв. 1</t>
  </si>
  <si>
    <t>г.Мирный, п. Газовик, д. 31, кв. 3</t>
  </si>
  <si>
    <t>г.Мирный, п. Газовик, д. 31, кв. 4</t>
  </si>
  <si>
    <t>г.Мирный, п. Газовик, д. 31, кв. 13</t>
  </si>
  <si>
    <t>г.Мирный, п. Газовик, д. 31, кв. 14</t>
  </si>
  <si>
    <t>г.Мирный, п. Газовик, д. 32, кв. 1</t>
  </si>
  <si>
    <t>г.Мирный, п. Газовик, д. 32, кв. 4</t>
  </si>
  <si>
    <t>г.Мирный, п. Газовик, д. 32, кв. 7</t>
  </si>
  <si>
    <t>г.Мирный, п. Газовик, д. 32, кв. 8</t>
  </si>
  <si>
    <t>г.Мирный, п. Газовик, д. 32, кв. 10</t>
  </si>
  <si>
    <t>г.Мирный, п. Газовик, д. 32, кв. 11</t>
  </si>
  <si>
    <t>г.Мирный, ул. Геологическая, дом 1</t>
  </si>
  <si>
    <t>г.Мирный, ул. Геологическая, дом 2, кв. 2</t>
  </si>
  <si>
    <t>г.Мирный, ул. Геологическая, дом 2, кв. 3</t>
  </si>
  <si>
    <t>г.Мирный, ул. Геологическая, дом 2, кв. 5</t>
  </si>
  <si>
    <t>г.Мирный, ул. Геологическая, дом 2, кв. 6</t>
  </si>
  <si>
    <t>г.Мирный, ул. Геологическая, дом 2, кв. 7</t>
  </si>
  <si>
    <t>г.Мирный, ул. Геологическая, дом 2, кв. 8</t>
  </si>
  <si>
    <t>г.Мирный, ул. Геологическая, дом 2, кв. 9</t>
  </si>
  <si>
    <t>г.Мирный, ул. Геологическая, дом 2, кв. 11</t>
  </si>
  <si>
    <t>г.Мирный, ул. Геологическая, дом 2, кв. 14</t>
  </si>
  <si>
    <t>г.Мирный, ул. Геологическая, дом 2, кв. 15</t>
  </si>
  <si>
    <t>г.Мирный, ул. Геологическая, дом 2, кв. 17</t>
  </si>
  <si>
    <t>г.Мирный, ул. Геологическая, дом 2, кв. 18</t>
  </si>
  <si>
    <t>г.Мирный, ул. Геологическая, дом 2, кв. 19</t>
  </si>
  <si>
    <t>г.Мирный, ул. Геологическая, дом 2, кв. 20</t>
  </si>
  <si>
    <t>г.Мирный, ул. Геологическая, дом 2, кв. 33</t>
  </si>
  <si>
    <t>г.Мирный, ул. Геологическая, дом 4, кв. 4</t>
  </si>
  <si>
    <t>г.Мирный, ул. Геологическая, дом 6, кв. 1</t>
  </si>
  <si>
    <t>г.Мирный, ул. Геологическая, дом 6, кв. 2</t>
  </si>
  <si>
    <t>г.Мирный, ул. Геологическая, дом 9, кв. 1</t>
  </si>
  <si>
    <t>г.Мирный, ул. Геологическая, дом 10, кв. 1</t>
  </si>
  <si>
    <t>г.Мирный, ул. Геологическая, дом 10, кв. 2</t>
  </si>
  <si>
    <t>г.Мирный, ул. Геологическая, дом 11, кв. 1</t>
  </si>
  <si>
    <t>г.Мирный, ул. Геологическая, дом 11, кв. 3</t>
  </si>
  <si>
    <t>г.Мирный, ул. Геологическая, дом 12, кв. 3</t>
  </si>
  <si>
    <t>г.Мирный, ул. Геологическая, дом 12, кв. 4</t>
  </si>
  <si>
    <t>г.Мирный, ул. Геологическая, дом 13</t>
  </si>
  <si>
    <t>г.Мирный, ул. Геологическая, дом 16, кв. 1</t>
  </si>
  <si>
    <t>г.Мирный, ул. Геологическая, дом 16, кв. 2</t>
  </si>
  <si>
    <t>г.Мирный, ул. Геологическая, дом 17, кв. 2</t>
  </si>
  <si>
    <t>г.Мирный, ул. Геологическая, дом 18, кв. 1</t>
  </si>
  <si>
    <t>г.Мирный, ул. Геологическая, дом 18, кв. 2</t>
  </si>
  <si>
    <t>г.Мирный, ул. Геологическая, дом 19, корпус "А", кв. 3</t>
  </si>
  <si>
    <t>г.Мирный, ул. Геологическая, дом 19, корпус "А", кв. 4</t>
  </si>
  <si>
    <t>г.Мирный, ул. Геологическая, дом 21, корпус "А", кв. 1</t>
  </si>
  <si>
    <t>г.Мирный, ул. Геологическая, дом 21, корпус "А", кв. 3</t>
  </si>
  <si>
    <t>г.Мирный, ул. Геологическая, дом 22, кв. 2</t>
  </si>
  <si>
    <t>г.Мирный, ул. Геологическая, дом 22, кв. 4</t>
  </si>
  <si>
    <t>г.Мирный, ул. Геологическая, дом 23, корпус "Б" , кв. 1</t>
  </si>
  <si>
    <t>г.Мирный, ул. Геологическая, дом 23, корпус "Б" , кв. 3</t>
  </si>
  <si>
    <t>г.Мирный, ул. Геологическая, дом 24, кв. 1</t>
  </si>
  <si>
    <t>г.Мирный, ул. Геологическая, дом 24, кв. 2</t>
  </si>
  <si>
    <t>г.Мирный, ул. Геологическая, дом 24, кв. 3</t>
  </si>
  <si>
    <t>г.Мирный, ул. Геологическая, дом 25, кв. 4</t>
  </si>
  <si>
    <t>г.Мирный, ул. Геологическая, дом 25, кв. 8</t>
  </si>
  <si>
    <t>г.Мирный, ул. Геологическая, дом 25, кв. 9</t>
  </si>
  <si>
    <t>г.Мирный, ул. Геологическая, дом 25, кв. 10</t>
  </si>
  <si>
    <t>г.Мирный, ул. Геологическая, дом 27, кв. 2</t>
  </si>
  <si>
    <t>г.Мирный, ул. Геологическая, дом 27, кв. 3</t>
  </si>
  <si>
    <t>г.Мирный, ул. Геологическая, дом 30, кв. 4</t>
  </si>
  <si>
    <t>г.Мирный, ул. Геологическая, дом 30, кв. 6</t>
  </si>
  <si>
    <t>г.Мирный, ул. Геологическая, дом 30, кв. 7</t>
  </si>
  <si>
    <t>г.Мирный, ул. Геологическая, дом 30, кв. 10</t>
  </si>
  <si>
    <t>г.Мирный, ул. Геологическая, дом 31</t>
  </si>
  <si>
    <t>г.Мирный, ул. Геологическая, дом 32</t>
  </si>
  <si>
    <t>г.Мирный, р-н ДСР, дом 2, кв. 7  (стал адрес Космонавтов 2б - постановление № 54 от 24.01.2013)</t>
  </si>
  <si>
    <t>г.Мирный, ул. Заречная, дом 11</t>
  </si>
  <si>
    <t>г.Мирный, ул. Заречная, дом 19</t>
  </si>
  <si>
    <t>г. Мирный, ул. Звездная, д 4, кв. 9</t>
  </si>
  <si>
    <t>г.Мирный, ул. Звездная, дом 6, кв. 15</t>
  </si>
  <si>
    <t>г.Мирный, ул. Звездная, дом 6, кв. 20</t>
  </si>
  <si>
    <t>г.Мирный, ул. Звездная, дом 6, кв. 21</t>
  </si>
  <si>
    <t>г.Мирный, ул. Звездная, дом 6, кв. 29</t>
  </si>
  <si>
    <t>г.Мирный, ул. Звездная, дом 16, кв. 4</t>
  </si>
  <si>
    <t>г. Мирный, ул. Звездная, д. 18, кв. 1</t>
  </si>
  <si>
    <t>г. Мирный, ул. Звездная,д. 20, кв. 1</t>
  </si>
  <si>
    <t>г. Мирный, ул. Звездная,д. 20, кв. 2</t>
  </si>
  <si>
    <t>г. Мирный, ул. Звездная, д. 26, кв. 5</t>
  </si>
  <si>
    <t>г. Мирный, ул. Звездная, д. 28, кв. 8</t>
  </si>
  <si>
    <t>г. Мирный, ул. Звездная, д. 30, кв. 3</t>
  </si>
  <si>
    <t>г. Мирный, ул. Звездная, д. 36, кв. 3</t>
  </si>
  <si>
    <t>г. Мирный, ул. Звездная, д. 42, кв. 1</t>
  </si>
  <si>
    <t>г. Мирный, ул. Звездная, д. 44, кв. 3</t>
  </si>
  <si>
    <t>г. Мирный, ул. Звездная, д. 44, кв. 10</t>
  </si>
  <si>
    <t>г.Мирный, ул. Звездная, дом 44, корпус "А", кв. 1</t>
  </si>
  <si>
    <t>г.Мирный, ул. Звездная, дом 46, кв. 6</t>
  </si>
  <si>
    <t>г.Мирный, ул. Звездная, дом 46, кв. 11</t>
  </si>
  <si>
    <t>г.Мирный, ул. Звездная, дом 46, кв. 42</t>
  </si>
  <si>
    <t>г.Мирный, ул. Звездная, дом 46, кв. 41</t>
  </si>
  <si>
    <t>г.Мирный, ул. Звездная, дом 46, кв. 50</t>
  </si>
  <si>
    <t>г.Мирный, ул. Звездная, дом 46, кв. 57</t>
  </si>
  <si>
    <t>г. Мирный, ул. Звездная, д. 48, кв. 2</t>
  </si>
  <si>
    <t>г. Мирный, ул. Звездная,д. 48, корпус 2, кв. 5</t>
  </si>
  <si>
    <t>г. Мирный, ул. Звездная,д. 48, корпус 2, кв. 7</t>
  </si>
  <si>
    <t>г. Мирный, ул. Звездная,д. 48, корпус 2, кв. 11</t>
  </si>
  <si>
    <t>г. Мирный, ул. Звездная, д. 50, кв. 3</t>
  </si>
  <si>
    <t>г. Мирный, ул. Звездная, д. 67, кв. 2</t>
  </si>
  <si>
    <t>г.Мирный, ул. Звездная, дом 63, квартира 2</t>
  </si>
  <si>
    <t>г.Мирный, ул. Индустриальная, дом 4, кв. 2</t>
  </si>
  <si>
    <t>г.Мирный, ул. Индустриальная, дом 8, кв. 2</t>
  </si>
  <si>
    <t>г.Мирный, ул. Индустриальная, дом 8</t>
  </si>
  <si>
    <t>г.Мирный, ул. Индустриальная, дом 10, кв. 1</t>
  </si>
  <si>
    <t>г.Мирный, ул. Индустриальная, дом 18, кв. 1</t>
  </si>
  <si>
    <t>г. Мирный, ул. Интернациональная, д. 1, корпус А, квартира 1</t>
  </si>
  <si>
    <t xml:space="preserve">г.Мирный, ул. Интернациональная, дом 50 </t>
  </si>
  <si>
    <t>г.Мирный, ул. Кирова, дом 1, корпус 1, кв. 1</t>
  </si>
  <si>
    <t>г.Мирный, ул. Кирова, дом 1, корпус 1, кв. 7</t>
  </si>
  <si>
    <t>г.Мирный, ул. Кирова, дом 1, корпус 1, кв. 8</t>
  </si>
  <si>
    <t>г.Мирный, ул. Кирова, дом 1, корпус 1, кв. 14</t>
  </si>
  <si>
    <t>г.Мирный, ул. Кирова, дом 1, корпус 1, кв. 23</t>
  </si>
  <si>
    <t>г.Мирный, ул. Кирова, дом 1, корпус 1, кв. 32</t>
  </si>
  <si>
    <t>г.Мирный, ул. Кирова, дом 1, корпус 1, кв. 35</t>
  </si>
  <si>
    <t>г. Мирный, ул. Кирова, д. 3, кв. 5</t>
  </si>
  <si>
    <t>г. Мирный, ул. Кирова, д. 3, кв. 12</t>
  </si>
  <si>
    <t>г. Мирный, ул. Кирова, д. 4, А, кв. 11</t>
  </si>
  <si>
    <t>г. Мирный, ул. Кирова, д. 4, кв. 12</t>
  </si>
  <si>
    <t>г. Мирный, ул. Кирова, д. 5, кв. 6</t>
  </si>
  <si>
    <t>г. Мирный, ул. Кирова, д. 5, А, кв. 1</t>
  </si>
  <si>
    <t>г. Мирный, ул. Кирова, д. 5, А, кв. 4</t>
  </si>
  <si>
    <t>г. Мирный, ул. Кирова, д. 5, Б, кв. 9</t>
  </si>
  <si>
    <t>г.Мирный, шоссе Кирова, дом 6, кв. 2</t>
  </si>
  <si>
    <t>г.Мирный, шоссе Кирова, дом 6, корпус "А", кв. 9</t>
  </si>
  <si>
    <t>г.Мирный, шоссе Кирова, дом 6, корпус "А", кв. 11</t>
  </si>
  <si>
    <t>г. Мирный, ш. Кирова, д. 8, корпус А, кв. 3</t>
  </si>
  <si>
    <t>г. Мирный, ш. Кирова, д. 8, корпус А, кв. 5</t>
  </si>
  <si>
    <t>г.Мирный, шоссе Кирова, дом 9, корпус 1, кв. 7</t>
  </si>
  <si>
    <t>г.Мирный, шоссе Кирова, дом 10, кв. 10</t>
  </si>
  <si>
    <t>г.Мирный, шоссе Кирова, дом 10, кв. 12</t>
  </si>
  <si>
    <t>г.Мирный, шоссе Кирова, дом 16, кв. 11</t>
  </si>
  <si>
    <t>г.Мирный, ул. Комсомольская, дом 2, кв. 1</t>
  </si>
  <si>
    <t>г.Мирный, ул. Комсомольская, дом 2, кв. 57</t>
  </si>
  <si>
    <t>г.Мирный, ул. Комсомольская, дом 2, кв. 73</t>
  </si>
  <si>
    <t>г.Мирный, ул. Комсомольская, дом 2, кв. 83</t>
  </si>
  <si>
    <t>г.Мирный, ул. Комсомольская, дом 2, кв. 85</t>
  </si>
  <si>
    <t>г.Мирный, ул. Комсомольская, дом 2, кв. 114</t>
  </si>
  <si>
    <t>г.Мирный, ул. Комсомольская, дом 2, кв. 118</t>
  </si>
  <si>
    <t>г.Мирный, ул. Комсомольская, дом 2, кв. 120</t>
  </si>
  <si>
    <t>г.Мирный, ул. Комсомольская, дом 2, кв. 141</t>
  </si>
  <si>
    <t>г.Мирный, ул. Комсомольская, дом 2, кв. 154</t>
  </si>
  <si>
    <t>г.Мирный, ул. Комсомольская, дом 2, кв. 157</t>
  </si>
  <si>
    <t>г.Мирный, ул. Комсомольская, дом 4, кв. 18</t>
  </si>
  <si>
    <t>г.Мирный, ул. Комсомольская, дом 4, кв. 77</t>
  </si>
  <si>
    <t>г. Мирный, ул. Комсомольская, д. 4, кв. 99</t>
  </si>
  <si>
    <t>г.Мирный, ул. Комсомольская, дом 4, кв. 123</t>
  </si>
  <si>
    <t>г. Мирный, ул. Комсомольская, дом 4, кв. 128</t>
  </si>
  <si>
    <t>г.Мирный, ул. Комсомольская, дом 4, кв. 129</t>
  </si>
  <si>
    <t>г.Мирный, ул. Комсомольская, дом 4, кв. 134</t>
  </si>
  <si>
    <t>г.Мирный, ул. Комсомольская, дом 4, кв. 143</t>
  </si>
  <si>
    <t>г.Мирный, ул. Комсомольская, дом 4, кв. 148</t>
  </si>
  <si>
    <t>г.Мирный, ул. Комсомольская, дом 4, кв. 150</t>
  </si>
  <si>
    <t>г.Мирный, ул. Комсомольская, дом 4, корпус "А", кв. 22</t>
  </si>
  <si>
    <t>г.Мирный, ул. Комсомольская, дом 4, корпус "А", кв. 39</t>
  </si>
  <si>
    <t>г.Мирный, ул. Комсомольская, дом 4, корпус "А", кв. 42</t>
  </si>
  <si>
    <t>г. Мирный, ул. Комсомольская д.4, корпус А, кв. 64</t>
  </si>
  <si>
    <t>г. Мирный, ул. Комсомольская, д. 4, корп. А, кв. 66</t>
  </si>
  <si>
    <t>г.Мирный, ул. Комсомольская, дом 4, корпус "А", кв. 88</t>
  </si>
  <si>
    <t>г.Мирный, ул. Комсомольская, дом 4, корпус "А", кв. 93</t>
  </si>
  <si>
    <t>г.Мирный, ул. Комсомольская, дом 5, корпус "Б", кв. 6</t>
  </si>
  <si>
    <t>г. Мирный, ул. Комсомольская, д. 7, кв.8</t>
  </si>
  <si>
    <t>г.Мирный, ул. Комсомольская, дом 7, корпус "А", кв. 5</t>
  </si>
  <si>
    <t>г.Мирный, ул. Комсомольская, дом 7, корпус "А", кв. 9</t>
  </si>
  <si>
    <t>г.Мирный, ул. Комсомольская, дом 7, корпус "А", кв. 8</t>
  </si>
  <si>
    <t>г.Мирный, ул. Комсомольская, дом 7, корпус "А", кв. 11</t>
  </si>
  <si>
    <t>г.Мирный, ул. Комсомольская, дом 7, корпус "А", кв. 17</t>
  </si>
  <si>
    <t>г.Мирный, ул. Комсомольская, дом 7, корпус "А", кв. 23</t>
  </si>
  <si>
    <t>г.Мирный, ул. Комсомольская, дом 7, корпус "А", кв. 27</t>
  </si>
  <si>
    <t>г.Мирный, ул. Комсомольская, дом 7, корпус "А", кв. 28</t>
  </si>
  <si>
    <t>г.Мирный, ул. Комсомольская, дом 9, корпус "А", кв. 2</t>
  </si>
  <si>
    <t>г.Мирный, ул. Комсомольская, дом 9, корпус "А", кв. 6</t>
  </si>
  <si>
    <t>г.Мирный, ул. Комсомольская, дом 9, корпус "А", кв. 12</t>
  </si>
  <si>
    <t>г.Мирный, ул. Комсомольская, дом 11, корпус 1, кв. 5</t>
  </si>
  <si>
    <t>г.Мирный, ул. Комсомольская, дом 11, корпус 1, кв. 36</t>
  </si>
  <si>
    <t>г.Мирный, ул. Комсомольская, дом 11, корпус 2, кв. 9</t>
  </si>
  <si>
    <t>г.Мирный, ул. Комсомольская, дом 13, корпус "Б", кв. 4</t>
  </si>
  <si>
    <t>г.Мирный, ул. Комсомольская, дом 16, корпус 2, кв. 3</t>
  </si>
  <si>
    <t>г.Мирный, ул. Комсомольская, дом 22, кв. 37</t>
  </si>
  <si>
    <t>г.Мирный, ул. Комсомольская, дом 22, кв. 55</t>
  </si>
  <si>
    <t>г.Мирный, ул. Комсомольская, дом 22, кв. 117</t>
  </si>
  <si>
    <t>г.Мирный, ул. Комсомольская, дом 23, кв. 2</t>
  </si>
  <si>
    <t>г.Мирный, ул. Комсомольская, дом 23, кв. 12</t>
  </si>
  <si>
    <t>г.Мирный, ул. Комсомольская, дом 23, кв. 24</t>
  </si>
  <si>
    <t>г.Мирный, ул. Комсомольская, дом 24, кв. 1</t>
  </si>
  <si>
    <t>г.Мирный, ул. Комсомольская, дом 24, кв. 2</t>
  </si>
  <si>
    <t>г.Мирный, ул. Комсомольская, дом 24, кв. 3</t>
  </si>
  <si>
    <t>г.Мирный, ул. Комсомольская, дом 24, кв. 4</t>
  </si>
  <si>
    <t>г.Мирный, ул. Комсомольская, дом 24, кв. 5</t>
  </si>
  <si>
    <t>г.Мирный, ул. Комсомольская, дом 24, кв. 6</t>
  </si>
  <si>
    <t>г.Мирный, ул. Комсомольская, дом 24, кв. 8</t>
  </si>
  <si>
    <t>г.Мирный, ул. Комсомольская, дом 24, кв. 9</t>
  </si>
  <si>
    <t>г.Мирный, ул. Комсомольская, дом 24, кв. 11</t>
  </si>
  <si>
    <t>г.Мирный, ул. Комсомольская, дом 25, корпус "А", кв. 21</t>
  </si>
  <si>
    <t>г.Мирный, ул. Комсомольская, дом 26, кв. 1а</t>
  </si>
  <si>
    <t>г.Мирный, ул. Комсомольская, дом 26, кв. 2 , ком. 2</t>
  </si>
  <si>
    <t>г.Мирный, ул. Комсомольская, дом 26, кв. 4</t>
  </si>
  <si>
    <t>г.Мирный, ул. Комсомольская, дом 26, кв. 7</t>
  </si>
  <si>
    <t>г.Мирный, ул. Комсомольская, дом 26, кв. 9</t>
  </si>
  <si>
    <t>г.Мирный, ул. Комсомольская, дом 26, кв. 10</t>
  </si>
  <si>
    <t>г.Мирный, ул. Комсомольская, дом 26, кв. 12, ком. 1,2</t>
  </si>
  <si>
    <t>г.Мирный, ул. Комсомольская, дом 26, кв. 12, ком. 3</t>
  </si>
  <si>
    <t>г.Мирный, ул. Комсомольская, дом 28, кв. 4</t>
  </si>
  <si>
    <t>г.Мирный, ул. Комсомольская, дом 28, кв. 5</t>
  </si>
  <si>
    <t>г.Мирный, ул. Комсомольская, дом 28, кв. 7</t>
  </si>
  <si>
    <t>г.Мирный, ул. Комсомольская, дом 28, кв. 10</t>
  </si>
  <si>
    <t>г.Мирный, ул. Комсомольская, дом 28, кв. 12 к.1</t>
  </si>
  <si>
    <t>г.Мирный, ул. Комсомольская, дом 28, кв. 12 к.2</t>
  </si>
  <si>
    <t>г.Мирный, ул. Комсомольская, дом 30, кв. 1</t>
  </si>
  <si>
    <t>г.Мирный, ул. Комсомольская, дом 30, кв. 3</t>
  </si>
  <si>
    <t>г.Мирный, ул. Комсомольская, дом 30, кв. 5</t>
  </si>
  <si>
    <t>г.Мирный, ул. Комсомольская, дом 30, кв. 6</t>
  </si>
  <si>
    <t>г.Мирный, ул. Комсомольская, дом 30, кв. 10</t>
  </si>
  <si>
    <t>г.Мирный, ул. Космонавтов, дом 5</t>
  </si>
  <si>
    <t>г.Мирный, ул. Куницына, дом 19, кв. 1</t>
  </si>
  <si>
    <t>г.Мирный, ул. Куницына, дом 19, кв. 9</t>
  </si>
  <si>
    <t>г.Мирный, ул. Куницына, дом 19, кв. 18</t>
  </si>
  <si>
    <t>г.Мирный, ул. Куницына, дом 19, кв. 19</t>
  </si>
  <si>
    <t>г.Мирный, ул. Куницына, дом 19, кв. 22</t>
  </si>
  <si>
    <t>г.Мирный, ул. Куницына, дом 19, кв. 25</t>
  </si>
  <si>
    <t>г.Мирный, ул. Куницына, дом 19, кв. 26</t>
  </si>
  <si>
    <t>г.Мирный, ул. Куницына, дом 19, кв. 32</t>
  </si>
  <si>
    <t>г.Мирный, ул. Куницына, дом 19, кв. 36</t>
  </si>
  <si>
    <t>г.Мирный, ул. Куницына, дом 19, кв. 37</t>
  </si>
  <si>
    <t xml:space="preserve">г.Мирный, ул. Курченко, дом 21, кв. 1 </t>
  </si>
  <si>
    <t>г. Мирный, ул. Ленина,д. 2, кв. 27</t>
  </si>
  <si>
    <t>г. Мирный, ул. Ленина, д. 10, кв. 33</t>
  </si>
  <si>
    <t>г.Мирный, ул. Ленина, дом 11, кв. 8</t>
  </si>
  <si>
    <t>г. Мирный, ул. Ленина, д. 18, кв. 12</t>
  </si>
  <si>
    <t>г.Мирный, ул. Ленина, дом 20, кв. 7</t>
  </si>
  <si>
    <t>г.Мирный, ул. Ленина, дом 20, кв. 13</t>
  </si>
  <si>
    <t>г. Мирный, ул. Ленина, д. 20, корпус А, кв. 17</t>
  </si>
  <si>
    <t>г. Мирный, ул. Ленина, д. 22, кв. 10</t>
  </si>
  <si>
    <t>г.Мирный, ул. Ленина, дом 22, А, кв. 68</t>
  </si>
  <si>
    <t>г.Мирный, ул. Ленина, дом 22, А, кв. 137</t>
  </si>
  <si>
    <t>г. Мирный. ул. Ленина, д. 23, кв. 19</t>
  </si>
  <si>
    <t>г. Мирный, ул. Ленина, д. 24, кв. 10</t>
  </si>
  <si>
    <t>г. Мирный, ул. Ленина, д. 30, кв. 8</t>
  </si>
  <si>
    <t>г. Мирный, ул. Ленина, д. 30, кв. 14</t>
  </si>
  <si>
    <t>г.Мирный, ул. Ленина, дом 34, кв. 23</t>
  </si>
  <si>
    <t>г.Мирный, ул. Ленина, дом 34, кв. 24</t>
  </si>
  <si>
    <t>г.Мирный, ул. Ленина, дом 35, кв. 3</t>
  </si>
  <si>
    <t>г.Мирный, ул. Ленина, дом 35, кв. 27</t>
  </si>
  <si>
    <t>г.Мирный, ул. Ленина, дом 35, корпус "А", кв. 3</t>
  </si>
  <si>
    <t>г.Мирный, ул. Ленина, дом 37, кв. 29</t>
  </si>
  <si>
    <t>г.Мирный, ул. Ленина, дом 38, кв. 18а</t>
  </si>
  <si>
    <t>г.Мирный, ул. Ленина, дом 38, кв. 32</t>
  </si>
  <si>
    <t>г.Мирный, ул. Ленина, дом 40, кв. 3</t>
  </si>
  <si>
    <t>г.Мирный, ул. Ленина, дом 41, кв. 6</t>
  </si>
  <si>
    <t>г.Мирный, ул. Ленина, дом 42, кв. 1</t>
  </si>
  <si>
    <t>г.Мирный, ул. Ленина, дом 42, кв. 11</t>
  </si>
  <si>
    <t>г.Мирный, ул. Ленина, дом 42, кв. 12</t>
  </si>
  <si>
    <t>г.Мирный, ул. Ленина, дом 43, кв. 17</t>
  </si>
  <si>
    <t>г. Мирный, ул. Ленина, д. 43, кв. 26</t>
  </si>
  <si>
    <t>г.Мирный, ул. Ленина, дом 43, кв. 94</t>
  </si>
  <si>
    <t>г. Мирный, ул. Ленина, д. 43, кв. 101</t>
  </si>
  <si>
    <t>г. Мирный, ул. Ленина, дом 43, кв. 110</t>
  </si>
  <si>
    <t>г.Мирный, ул. Ленина, дом 43, кв. 111</t>
  </si>
  <si>
    <t>г.Мирный, ул. Ленина, дом 43, кв. 123</t>
  </si>
  <si>
    <t>г.Мирный, ул. Ленина, дом 44, кв. 2</t>
  </si>
  <si>
    <t xml:space="preserve">г.Мирный, ул. Ленина, дом 44, корпус "А", кв. 1 </t>
  </si>
  <si>
    <t>г.Мирный, ул. Ленина, дом 44, корпус "А", кв. 8</t>
  </si>
  <si>
    <t>г. Мирный, Ленинградский проспект, д. 1, корпус "Б", кв. 1</t>
  </si>
  <si>
    <t>г.Мирный, Ленинградский проспект, дом 1, корпус 1, кв. 13</t>
  </si>
  <si>
    <t>г.Мирный, Ленинградский проспект, дом 1, корпус 1, кв. 32</t>
  </si>
  <si>
    <t>г.Мирный, Ленинградский проспект, дом 1, корпус 1, кв. 118</t>
  </si>
  <si>
    <t>г.Мирный, Ленинградский проспект, дом 1, корпус 2, кв. 5</t>
  </si>
  <si>
    <t>г.Мирный, Ленинградский проспект, дом 1, корпус 2, кв. 7</t>
  </si>
  <si>
    <t>г.Мирный, Ленинградский проспект, дом 1, корпус 2, кв. 13</t>
  </si>
  <si>
    <t>г.Мирный, Ленинградский проспект, дом 1, корпус 2, кв. 16</t>
  </si>
  <si>
    <t>г.Мирный, Ленинградский проспект, дом 1, корпус 2, кв. 45</t>
  </si>
  <si>
    <t>г.Мирный, Ленинградский проспект, дом 2, корпус "А", кв. 5</t>
  </si>
  <si>
    <t>г.Мирный, Ленинградский проспект, дом 2, корпус "А", кв. 6</t>
  </si>
  <si>
    <t>г.Мирный, Ленинградский проспект, дом 2, корпус "А", кв. 9</t>
  </si>
  <si>
    <t>г.Мирный, Ленинградский проспект, дом 3, кв. 1</t>
  </si>
  <si>
    <t>г.Мирный, Ленинградский проспект, дом 3, кв. 1а</t>
  </si>
  <si>
    <t>г.Мирный, Ленинградский проспект, дом 3, кв. 2</t>
  </si>
  <si>
    <t>г.Мирный, Ленинградский проспект, дом 3, кв. 6</t>
  </si>
  <si>
    <t>г.Мирный, Ленинградский проспект, дом 3, кв. 9</t>
  </si>
  <si>
    <t>г.Мирный, Ленинградский проспект, дом 3, кв. 10</t>
  </si>
  <si>
    <t>г.Мирный, Ленинградский проспект, дом 3, кв. 13</t>
  </si>
  <si>
    <t>г.Мирный, Ленинградский проспект, дом 3, кв. 16</t>
  </si>
  <si>
    <t>г.Мирный, Ленинградский проспект, дом 3, корпус "Б", кв. 5</t>
  </si>
  <si>
    <t>г.Мирный, Ленинградский проспект, дом 3, корпус "В", кв. 6</t>
  </si>
  <si>
    <t>г.Мирный, Ленинградский проспект, дом 3, корпус "В", кв. 12</t>
  </si>
  <si>
    <t>г.Мирный, Ленинградский проспект, дом 5, кв. 4</t>
  </si>
  <si>
    <t>г.Мирный, Ленинградский проспект, дом 5, кв. 16</t>
  </si>
  <si>
    <t>г.Мирный, Ленинградский проспект, дом 5, кв. 22</t>
  </si>
  <si>
    <t>г.Мирный, Ленинградский проспект, дом 5, корпус "Г", кв. 1</t>
  </si>
  <si>
    <t>г.Мирный, Ленинградский проспект, дом 6, корпус "А",кв 2. к. 2</t>
  </si>
  <si>
    <t>г.Мирный, Ленинградский проспект, дом 6, корпус "А",кв. 5 к. 1</t>
  </si>
  <si>
    <t>г.Мирный, Ленинградский проспект, дом 6, корпус "А",кв. 5 к. 2</t>
  </si>
  <si>
    <t>г.Мирный, Ленинградский проспект, дом 6, корпус "А",кв. 9 к. 1</t>
  </si>
  <si>
    <t>г.Мирный, Ленинградский проспект, дом 7, кв. 17</t>
  </si>
  <si>
    <t>г.Мирный, Ленинградский проспект, дом 7, кв. 21</t>
  </si>
  <si>
    <t>г.Мирный, Ленинградский проспект, дом 7, кв. 24</t>
  </si>
  <si>
    <t>г.Мирный, Ленинградский проспект, дом 7, кв. 26</t>
  </si>
  <si>
    <t>г.Мирный, Ленинградский проспект, дом 7, кв. 28</t>
  </si>
  <si>
    <t>г.Мирный, Ленинградский проспект, дом 7, кв. 32</t>
  </si>
  <si>
    <t>г.Мирный, Ленинградский проспект, дом 7, кв. 43</t>
  </si>
  <si>
    <t>г.Мирный, Ленинградский проспект, дом 7, кв. 49</t>
  </si>
  <si>
    <t>г.Мирный, Ленинградский проспект, дом 7, кв. 51</t>
  </si>
  <si>
    <t>г.Мирный, Ленинградский проспект, дом 7, корпус 2, кв. 6</t>
  </si>
  <si>
    <t xml:space="preserve">г.Мирный, Ленинградский проспект, дом 7, корпус "А", кв. 1 </t>
  </si>
  <si>
    <t>г.Мирный, Ленинградский проспект, дом 7, корпус "А", кв. 3</t>
  </si>
  <si>
    <t>г.Мирный, Ленинградский проспект, дом 7, корпус "А", кв. 4</t>
  </si>
  <si>
    <t>г.Мирный, Ленинградский проспект, дом 7, корпус "А", кв. 9</t>
  </si>
  <si>
    <t>г.Мирный, Ленинградский проспект, дом 7, корпус "А", кв. 10</t>
  </si>
  <si>
    <t>г.Мирный, Ленинградский проспект, дом 7, корпус "А", кв. 11</t>
  </si>
  <si>
    <t>г.Мирный, Ленинградский проспект, дом 7, корпус "А", кв. 12</t>
  </si>
  <si>
    <t>г.Мирный, Ленинградский проспект, дом 7, корпус "А", кв. 15</t>
  </si>
  <si>
    <t>г.Мирный, Ленинградский проспект, дом 7, корпус "А", кв. 16</t>
  </si>
  <si>
    <t>г.Мирный, Ленинградский проспект, дом 7, корпус "Б", кв. 14</t>
  </si>
  <si>
    <t>г.Мирный, Ленинградский проспект, дом 7, корпус "Б", кв. 18</t>
  </si>
  <si>
    <t>г.Мирный, Ленинградский проспект, дом 7, корпус "Б", кв. 23</t>
  </si>
  <si>
    <t>г.Мирный, Ленинградский проспект, дом 7, корпус "Б", кв. 46</t>
  </si>
  <si>
    <t>г.Мирный, Ленинградский проспект, дом 7, корпус "Б", кв. 51</t>
  </si>
  <si>
    <t>г.Мирный, Ленинградский проспект, дом 7, корпус "Б", кв. 56</t>
  </si>
  <si>
    <t>г.Мирный, Ленинградский проспект, дом 11, корпус 1, кв. 72</t>
  </si>
  <si>
    <t>г.Мирный, Ленинградский проспект, дом 11, корпус "Б", кв. 2</t>
  </si>
  <si>
    <t>г.Мирный, Ленинградский проспект, дом 11, корпус "Б", кв. 3</t>
  </si>
  <si>
    <t>г.Мирный, Ленинградский проспект, дом 11, корпус "Б", кв. 4</t>
  </si>
  <si>
    <t>г.Мирный, Ленинградский проспект, дом 11, корпус "Б", кв. 8</t>
  </si>
  <si>
    <t>г.Мирный, Ленинградский проспект, дом 11, корпус "Б", кв. 10</t>
  </si>
  <si>
    <t>г.Мирный, Ленинградский проспект, дом 11, корпус "Б", кв. 11</t>
  </si>
  <si>
    <t>г.Мирный, Ленинградский проспект, дом 11, корпус "Б", кв. 12</t>
  </si>
  <si>
    <t>г.Мирный, Ленинградский проспект, дом 11, корпус "Б", кв. 13</t>
  </si>
  <si>
    <t>г.Мирный, Ленинградский проспект, дом 11, корпус "Б", кв. 15</t>
  </si>
  <si>
    <t>г.Мирный, Ленинградский проспект, дом 11, корпус "Б", кв. 16</t>
  </si>
  <si>
    <t>г.Мирный, Ленинградский проспект, дом 11, корпус "Б", кв. 17</t>
  </si>
  <si>
    <t>г.Мирный, Ленинградский проспект, дом 11, корпус "Б", кв. 19</t>
  </si>
  <si>
    <t>г.Мирный, Ленинградский проспект, дом 13, корпус "А", кв. 1</t>
  </si>
  <si>
    <t>г.Мирный, Ленинградский проспект, дом 13, корпус "А", кв. 2</t>
  </si>
  <si>
    <t>г.Мирный, Ленинградский проспект, дом 13, корпус "А", кв. 4</t>
  </si>
  <si>
    <t>г.Мирный, Ленинградский проспект, дом 13, корпус "А", кв. 5</t>
  </si>
  <si>
    <t>г.Мирный, Ленинградский проспект, дом 13, корпус "А", кв. 7</t>
  </si>
  <si>
    <t>г.Мирный, Ленинградский проспект, дом 13, корпус "А", кв. 8</t>
  </si>
  <si>
    <t>г.Мирный, Ленинградский проспект, дом 13, корпус "А", кв. 10</t>
  </si>
  <si>
    <t>г.Мирный, Ленинградский проспект, дом 13, корпус "А", кв. 12</t>
  </si>
  <si>
    <t>г.Мирный, Ленинградский проспект, дом 13, корпус "А", кв. 13</t>
  </si>
  <si>
    <t>г.Мирный, Ленинградский проспект, дом 13, корпус "А", кв. 15</t>
  </si>
  <si>
    <t>г.Мирный, Ленинградский проспект, дом 13, корпус "А", кв. 17</t>
  </si>
  <si>
    <t>г. Мирный, пр-т. Ленинградский, д. 19, кв. 52</t>
  </si>
  <si>
    <t>г. Мирный, пр-т. Ленинградский, д. 19, кв. 57</t>
  </si>
  <si>
    <t>г. Мирный, пр-т. Ленинградский, д. 20, кв. 4</t>
  </si>
  <si>
    <t>г.Мирный, Ленинградский проспект, дом 21, кв. 33</t>
  </si>
  <si>
    <t>г.Мирный, Ленинградский проспект, дом 21, кв. 63</t>
  </si>
  <si>
    <t>г.Мирный, Ленинградский проспект, дом 21, кв. 78</t>
  </si>
  <si>
    <t>г.Мирный, Ленинградский проспект, дом 21, кв. 95</t>
  </si>
  <si>
    <t>г.Мирный, Ленинградский проспект, дом 21, корпус 1, кв. 12</t>
  </si>
  <si>
    <t>г.Мирный, Ленинградский проспект, дом 21, корпус 1, кв. 24</t>
  </si>
  <si>
    <t>г.Мирный, Ленинградский проспект, дом 21, корпус 1, кв. 30</t>
  </si>
  <si>
    <t>г.Мирный, Ленинградский проспект, дом 23, кв. 29</t>
  </si>
  <si>
    <t>г.Мирный, Ленинградский проспект, дом 23, кв. 34</t>
  </si>
  <si>
    <t>г.Мирный, Ленинградский проспект, дом 23, кв. 52</t>
  </si>
  <si>
    <t>г.Мирный, Ленинградский проспект, дом 23, кв. 54</t>
  </si>
  <si>
    <t>г.Мирный, Ленинградский проспект, дом 23, корпус "А", кв. 2</t>
  </si>
  <si>
    <t>г.Мирный, Ленинградский проспект, дом 23, корпус "А", кв. 7</t>
  </si>
  <si>
    <t>г.Мирный, Ленинградский проспект, дом 23, корпус "А", кв. 8</t>
  </si>
  <si>
    <t>г.Мирный, Ленинградский проспект, дом 23, корпус "А", кв. 9</t>
  </si>
  <si>
    <t>г.Мирный, Ленинградский проспект, дом 23, корпус "А", кв. 10</t>
  </si>
  <si>
    <t>г.Мирный, Ленинградский проспект, дом 23, корпус "А", кв. 17</t>
  </si>
  <si>
    <t>г.Мирный, Ленинградский проспект, дом 23, корпус "А", кв. 18</t>
  </si>
  <si>
    <t>г.Мирный, Ленинградский проспект, дом 23, корпус "А", кв. 20</t>
  </si>
  <si>
    <t>г.Мирный, Ленинградский проспект, дом 23, корпус "А", к. 25</t>
  </si>
  <si>
    <t>г.Мирный, Ленинградский проспект, дом 23, корпус "А", к. 27</t>
  </si>
  <si>
    <t>г.Мирный, Ленинградский проспект, дом 23, корпус "А", к. 28</t>
  </si>
  <si>
    <t>г.Мирный, Ленинградский проспект, дом 23, корпус "А", к. 29</t>
  </si>
  <si>
    <t>г.Мирный, Ленинградский проспект, дом 23, корпус "А", к. 31</t>
  </si>
  <si>
    <t>г.Мирный, Ленинградский проспект, дом 23, корпус "А", к. 32</t>
  </si>
  <si>
    <t>г.Мирный, Ленинградский проспект, дом 23, корпус "А", кв. 35</t>
  </si>
  <si>
    <t>г.Мирный, Ленинградский проспект, дом 23, корпус "А", кв. 36</t>
  </si>
  <si>
    <t>г.Мирный, Ленинградский проспект, дом 23, корпус "А", к. 37</t>
  </si>
  <si>
    <t>г.Мирный, Ленинградский проспект, дом 25, кв. 47</t>
  </si>
  <si>
    <t>г.Мирный, Ленинградский проспект, дом 25, кв. 62</t>
  </si>
  <si>
    <t>г. Мирный, Ленинградский проспект, д. 26 кв. 11</t>
  </si>
  <si>
    <t>г. Мирный, Ленинградский проспект, д. 26 кв. 12</t>
  </si>
  <si>
    <t>г.Мирный, Ленинградский проспект, дом 34, кв. 11</t>
  </si>
  <si>
    <t>г.Мирный, Ленинградский проспект, дом 34, корпус "А", кв. 2</t>
  </si>
  <si>
    <t>г.Мирный, Ленинградский проспект, дом 34, корпус "А", кв.3</t>
  </si>
  <si>
    <t>г.Мирный, Ленинградский проспект, дом 34, корпус "А", кв. 5</t>
  </si>
  <si>
    <t>г.Мирный, Ленинградский проспект, дом 34, корпус "А", кв. 13</t>
  </si>
  <si>
    <t>г.Мирный, Ленинградский проспект, дом 36, кв. 3</t>
  </si>
  <si>
    <t>г.Мирный, Ленинградский проспект, дом 36, кв. 5</t>
  </si>
  <si>
    <t>г.Мирный, Ленинградский проспект, дом 36, кв. 6</t>
  </si>
  <si>
    <t>г.Мирный, Ленинградский проспект, дом 36, кв. 7</t>
  </si>
  <si>
    <t>г.Мирный, Ленинградский проспект, дом 36, кв. 8А</t>
  </si>
  <si>
    <t>г.Мирный, Ленинградский проспект, дом 36, кв. 10</t>
  </si>
  <si>
    <t>г.Мирный, Ленинградский проспект, дом 36, кв. 11</t>
  </si>
  <si>
    <t>г.Мирный, Ленинградский проспект, дом 36, корпус "А", кв. 5</t>
  </si>
  <si>
    <t>г.Мирный, Ленинградский проспект, дом 36, корпус "А", кв. 10</t>
  </si>
  <si>
    <t>г.Мирный, Ленинградский проспект, дом 38, корпус "А", кв. 11</t>
  </si>
  <si>
    <t>г.Мирный, Ленинградский проспект, дом 40, кв. 1</t>
  </si>
  <si>
    <t>г.Мирный, Ленинградский проспект, дом 40, кв. 2</t>
  </si>
  <si>
    <t>г.Мирный, Ленинградский проспект, дом 40, кв. 3</t>
  </si>
  <si>
    <t>г.Мирный, Ленинградский проспект, дом 40, кв. 5</t>
  </si>
  <si>
    <t>г.Мирный, Ленинградский проспект, дом 40, кв. 7</t>
  </si>
  <si>
    <t>г.Мирный, Ленинградский проспект, дом 40, кв. 8</t>
  </si>
  <si>
    <t>г.Мирный, Ленинградский проспект, дом 40, кв. 9</t>
  </si>
  <si>
    <t>г.Мирный, Ленинградский проспект, дом 40, кв. 10</t>
  </si>
  <si>
    <t>г.Мирный, Ленинградский проспект, дом 40, кв. 12</t>
  </si>
  <si>
    <t>г. Мирный, пр-т. Ленинградский, д. 40, корпус "А", кв. 16</t>
  </si>
  <si>
    <t>г.Мирный, Ленинградский проспект, дом 42, кв. 1</t>
  </si>
  <si>
    <t>г.Мирный, Ленинградский проспект, дом 42, кв. 2</t>
  </si>
  <si>
    <t>г. Мирный, пр. Ленинградский, д. 42, корпус "А", кв. 3</t>
  </si>
  <si>
    <t>г.Мирный, Ленинградский проспект, дом 44, кв. 5</t>
  </si>
  <si>
    <t>г.Мирный, Ленинградский проспект, дом 44, кв. 16</t>
  </si>
  <si>
    <t>г.Мирный, Ленинградский проспект, дом 48, кв. 31</t>
  </si>
  <si>
    <t>г.Мирный, Ленинградский проспект, дом 50, кв. 7</t>
  </si>
  <si>
    <t>г.Мирный, ул. Логовая, дом 150, кв. 4</t>
  </si>
  <si>
    <t>г.Мирный, ул. Логовая, дом 152, кв. 1</t>
  </si>
  <si>
    <t>г.Мирный, ул. Логовая, дом 152, кв. 5</t>
  </si>
  <si>
    <t>г.Мирный, ул. Логовая, дом 152, кв. 6</t>
  </si>
  <si>
    <t>г.Мирный, ул. Логовая, дом 152, кв. 18</t>
  </si>
  <si>
    <t>г.Мирный, ул. Маяковского, дом 8, кв. 1</t>
  </si>
  <si>
    <t>г.Мирный, ул. Маяковского, дом 8, кв. 2</t>
  </si>
  <si>
    <t>г.Мирный, ул. Маяковского, дом 8, кв. 4</t>
  </si>
  <si>
    <t>г.Мирный, ул. Московская, дом 1, кв. 1</t>
  </si>
  <si>
    <t>г.Мирный, ул. Московская, дом 2, кв. 12</t>
  </si>
  <si>
    <t>г.Мирный, ул. Московская, дом 2, кв. 19</t>
  </si>
  <si>
    <t>г.Мирный, ул. Московская, дом 3, кв. 1</t>
  </si>
  <si>
    <t>г.Мирный, ул. Московская, дом 4, кв. 1</t>
  </si>
  <si>
    <t>г.Мирный, ул. Московская, дом 5, кв. 1</t>
  </si>
  <si>
    <t>г.Мирный, ул. Московская, дом 8, кв. 9</t>
  </si>
  <si>
    <t>г.Мирный, ул. Московская, дом 10, кв. 5</t>
  </si>
  <si>
    <t>г.Мирный, ул. Московская, дом 10, кв. 21, ком. 1а</t>
  </si>
  <si>
    <t>г.Мирный, ул. Московская, дом 10, кв. 21, ком. 2</t>
  </si>
  <si>
    <t>г.Мирный, ул. Московская, дом 10, кв. 21, ком. 3</t>
  </si>
  <si>
    <t>г.Мирный, ул. Московская, дом 10, кв. 21, ком. 7</t>
  </si>
  <si>
    <t>г.Мирный, ул. Московская, дом 10, кв. 21, ком. 8</t>
  </si>
  <si>
    <t>г.Мирный, ул. Московская, дом 12, кв. 27</t>
  </si>
  <si>
    <t>г.Мирный, ул. Московская, дом 12, кв. 38</t>
  </si>
  <si>
    <t>г.Мирный, ул. Московская, дом 18, корпус 1, кв. 3</t>
  </si>
  <si>
    <t>г.Мирный, ул. Московская, дом 18, корпус 1, кв. 16</t>
  </si>
  <si>
    <t>г.Мирный, ул. Московская, дом 18, корпус 1, кв. 26</t>
  </si>
  <si>
    <t>г. Мирный, ул. Московская, д. 18, корп. 1, кв. 28</t>
  </si>
  <si>
    <t>г.Мирный, ул. Московская, дом 20, корпус "А", кв. 2</t>
  </si>
  <si>
    <t xml:space="preserve">г.Мирный, ул. Московская, дом 22, кв. 12 </t>
  </si>
  <si>
    <t>г.Мирный, ул. Московская, дом 22, корпус "Б"</t>
  </si>
  <si>
    <t>г.Мирный, ул. Московская, дом 28, кв. 1</t>
  </si>
  <si>
    <t>г.Мирный, ул. Московская, дом 28, корпус "А", кв. 1</t>
  </si>
  <si>
    <t>г.Мирный, ул. Московская, дом 30, кв. 21</t>
  </si>
  <si>
    <t>г.Мирный, ул. Московская, дом 30, кв. 27</t>
  </si>
  <si>
    <t>г.Мирный, ул. Московская, дом 30, кв. 40</t>
  </si>
  <si>
    <t>г.Мирный, ул. Мухтуйская, дом 1</t>
  </si>
  <si>
    <t>г.Мирный, ул Мухтуйская, дом 2</t>
  </si>
  <si>
    <t>г.Мирный, ул. Мухтуйская, дом 3</t>
  </si>
  <si>
    <t>г. Мирный, ул. Мухтуйская, д. 24, корпус 3,  кв. 1</t>
  </si>
  <si>
    <t>г. Мирный, ул. Мухтуйская, д. 24, корпус 7,  кв. 1</t>
  </si>
  <si>
    <t xml:space="preserve">г.Мирный, ул. Мухтуйская, дом 24, корпус 8, кв. 2 </t>
  </si>
  <si>
    <t xml:space="preserve">г.Мирный, ул. Мухтуйская, дом 24, корпус 9, кв. 1 </t>
  </si>
  <si>
    <t>г.Мирный, ул. Мухтуйская, дом 32, кв. 4</t>
  </si>
  <si>
    <t>г. Мирный, ул. Мухтуйская, д. 34, кв. 1</t>
  </si>
  <si>
    <t>г.Мирный, ул. Набережная, дом 14</t>
  </si>
  <si>
    <t>г.Мирный, ул. Набережная, дом 20, корпус "А"</t>
  </si>
  <si>
    <t>г.Мирный, ул. Нагорная, дом 22, кв. 2</t>
  </si>
  <si>
    <t>г.Мирный, ул. Нагорная, дом 22, кв. 3</t>
  </si>
  <si>
    <t>г.Мирный, ул. Нагорная, дом 22, кв. 4</t>
  </si>
  <si>
    <t>г.Мирный, ул. Нагорная, дом 30, кв. 4</t>
  </si>
  <si>
    <t>г.Мирный, ул. Некрасова, дом 3, кв. 3</t>
  </si>
  <si>
    <t>г.Мирный, ул. Некрасова, дом 3, кв. 4</t>
  </si>
  <si>
    <t>г.Мирный, ул. Некрасова, дом 5, кв. 2</t>
  </si>
  <si>
    <t>г.Мирный, ул. Некрасова, дом 14, кв. 1</t>
  </si>
  <si>
    <t>г. Мирный, ул. Некрасова, д. 14, кв. 2</t>
  </si>
  <si>
    <t>г. Мирный, ул. Некрасова, д. 14, кв. 3</t>
  </si>
  <si>
    <t>г. Мирный, ул. Некрасова, дом 16, кв. 1</t>
  </si>
  <si>
    <t>г. Мирный, ул. Некрасова, дом 18, кв. 1</t>
  </si>
  <si>
    <t>г. Мирный, ул. Некрасова, дом 20, кв. 1а</t>
  </si>
  <si>
    <t>г. Мирный, ул. Некрасова, дом 26, кв. 2</t>
  </si>
  <si>
    <t>г. Мирный, ул. Ойунского, дом 7, кв. 7</t>
  </si>
  <si>
    <t>г. Мирный, ул. Ойунского, дом 7, кв. 33</t>
  </si>
  <si>
    <t>г. Мирный, ул. Ойунского, дом 7, кв. 53</t>
  </si>
  <si>
    <t>г.Мирный, ул. Ойунского, дом 12, корпус "А", кв. 1</t>
  </si>
  <si>
    <t>г.Мирный, ул. Ойунского, дом 12, корпус "А", кв. 5</t>
  </si>
  <si>
    <t>г.Мирный, ул. Ойунского, дом 12, корпус "А", кв. 8,10</t>
  </si>
  <si>
    <t>г.Мирный, ул. Ойунского, дом 12, корпус "А", кв. 11</t>
  </si>
  <si>
    <t>г.Мирный, ул. Ойунского, дом 12, корпус "А", кв. 12</t>
  </si>
  <si>
    <t>г.Мирный, ул. Ойунского, дом 12, корпус "А", кв. 16</t>
  </si>
  <si>
    <t>г.Мирный, ул. Ойунского, дом 12, корпус "А", кв. 18</t>
  </si>
  <si>
    <t>г.Мирный, ул. Ойунского, дом 12, корпус "А", кв. 40</t>
  </si>
  <si>
    <t>г.Мирный, ул. Ойунского, дом 12, корпус "А", кв. 44</t>
  </si>
  <si>
    <t>г.Мирный, ул. Ойунского, дом 20, кв. 2</t>
  </si>
  <si>
    <t>г.Мирный, ул. Ойунского, дом 20, кв. 3</t>
  </si>
  <si>
    <t>г.Мирный, ул. Ойунского, дом 20, кв. 4, ком. 1</t>
  </si>
  <si>
    <t>г.Мирный, ул. Ойунского, дом 20, кв. 5</t>
  </si>
  <si>
    <t>г.Мирный, ул. Ойунского, дом 20, кв. 6</t>
  </si>
  <si>
    <t>г.Мирный, ул. Ойунского, дом 20, кв. 7</t>
  </si>
  <si>
    <t>г.Мирный, ул. Ойунского, дом 20, кв. 8</t>
  </si>
  <si>
    <t>г.Мирный, ул. Ойунского, дом 20, кв. 9</t>
  </si>
  <si>
    <t>г.Мирный, ул. Ойунского, дом 20, кв. 10</t>
  </si>
  <si>
    <t>г.Мирный, ул. Ойунского, дом 20, кв. 11</t>
  </si>
  <si>
    <t>г.Мирный, ул. Ойунского, дом 20, кв. 12</t>
  </si>
  <si>
    <t>г.Мирный, ул. Ойунского, дом 22, кв. 1, к. 1</t>
  </si>
  <si>
    <t>г.Мирный, ул. Ойунского, дом 22, кв. 2</t>
  </si>
  <si>
    <t>г.Мирный, ул. Ойунского, дом 22, кв. 5</t>
  </si>
  <si>
    <t>г.Мирный, ул. Ойунского, дом 22, кв. 6</t>
  </si>
  <si>
    <t>г.Мирный, ул. Ойунского, дом 22, кв. 8</t>
  </si>
  <si>
    <t>г.Мирный, ул. Ойунского, дом 22, кв. 9</t>
  </si>
  <si>
    <t>г.Мирный, ул. Ойунского, дом 22, кв. 11</t>
  </si>
  <si>
    <t>г.Мирный, ул. Ойунского, дом 22, кв. 12</t>
  </si>
  <si>
    <t>г. Мирный, ул. Ойунского д. 23, кв.32</t>
  </si>
  <si>
    <t>г.Мирный, ул. Ойунского, дом 24, кв. 1</t>
  </si>
  <si>
    <t>г.Мирный, ул. Ойунского, дом 24, кв. 3</t>
  </si>
  <si>
    <t>г.Мирный, ул. Ойунского, дом 24, кв. 5</t>
  </si>
  <si>
    <t>г.Мирный, ул. Ойунского, дом 24, кв. 7</t>
  </si>
  <si>
    <t>г.Мирный, ул. Ойунского, дом 24, кв. 9</t>
  </si>
  <si>
    <t>г.Мирный, ул. Ойунского, дом 24, кв. 11</t>
  </si>
  <si>
    <t>г.Мирный, ул. Ойунского, дом 24, кв. 10, ком. 2</t>
  </si>
  <si>
    <t>г.Мирный, ул. Ойунского, дом 24, корпус Б, кв. 2</t>
  </si>
  <si>
    <t>г.Мирный, ул. Ойунского, дом 24, корпус Б, кв. 3</t>
  </si>
  <si>
    <t>г.Мирный, ул. Ойунского, дом 24, корпус Б, кв. 5</t>
  </si>
  <si>
    <t>г.Мирный, ул. Ойунского, дом 24, корпус Б, кв. 11</t>
  </si>
  <si>
    <t>г.Мирный, ул. Ойунского, дом 24, корпус Б, кв. 14</t>
  </si>
  <si>
    <t>г.Мирный, ул. Ойунского, дом 24, корпус Б, кв. 15</t>
  </si>
  <si>
    <t>г.Мирный, ул. Ойунского, дом 25, кв. 3</t>
  </si>
  <si>
    <t xml:space="preserve">г.Мирный, ул. Ойунского, дом 25, корпус "Б", кв. 1 </t>
  </si>
  <si>
    <t>г.Мирный, ул. Ойунского, дом 25, корпус "Б", кв. 2</t>
  </si>
  <si>
    <t>г.Мирный, ул. Ойунского, дом 25, корпус "Б", кв. 5</t>
  </si>
  <si>
    <t>г.Мирный, ул. Ойунского, дом 25, корпус "Б", кв. 6</t>
  </si>
  <si>
    <t>г.Мирный, ул. Ойунского, дом 26, кв. 2</t>
  </si>
  <si>
    <t>г.Мирный, ул. Ойунского, дом 26, кв. 4</t>
  </si>
  <si>
    <t>г.Мирный, ул. Ойунского, дом 26, кв. 5</t>
  </si>
  <si>
    <t>г.Мирный, ул. Ойунского, дом 26, кв. 7</t>
  </si>
  <si>
    <t>г.Мирный, ул. Ойунского, дом 27, кв. 1</t>
  </si>
  <si>
    <t>г.Мирный, ул. Ойунского, дом 27, кв. 3</t>
  </si>
  <si>
    <t>г.Мирный, ул. Ойунского, дом 28, кв. 2</t>
  </si>
  <si>
    <t>г.Мирный, ул. Ойунского, дом 28, кв. 6</t>
  </si>
  <si>
    <t>г.Мирный, ул. Ойунского, дом 29, кв. 6</t>
  </si>
  <si>
    <t>г.Мирный, ул. Ойунского, дом 30, кв. 1</t>
  </si>
  <si>
    <t>г.Мирный, ул. Ойунского, дом 30, кв. 2</t>
  </si>
  <si>
    <t>г.Мирный, ул. Ойунского, дом 30, кв. 3</t>
  </si>
  <si>
    <t>г.Мирный, ул. Ойунского, дом 30, кв. 4</t>
  </si>
  <si>
    <t>г.Мирный, ул. Ойунского, дом 30, кв. 5</t>
  </si>
  <si>
    <t>г.Мирный, ул. Ойунского, дом 30, кв. 6</t>
  </si>
  <si>
    <t>г.Мирный, ул. Ойунского, дом 30, кв. 7</t>
  </si>
  <si>
    <t>г.Мирный, ул. Ойунского, дом 30, кв. 8</t>
  </si>
  <si>
    <t>г.Мирный, ул. Ойунского, дом 30, кв. 12</t>
  </si>
  <si>
    <t>г.Мирный, ул. Ойунского, дом 30, корпус "А", кв. 7</t>
  </si>
  <si>
    <t>г.Мирный, ул. Ойунского, дом 31, кв. 2</t>
  </si>
  <si>
    <t>г.Мирный, ул. Ойунского, дом 32</t>
  </si>
  <si>
    <t>г.Мирный, ул. Ойунского, дом 33, кв. 7</t>
  </si>
  <si>
    <t>г.Мирный, ул. Ойунского, дом 33, кв. 12</t>
  </si>
  <si>
    <t>г.Мирный, ул. Ойунского, дом 33, кв. 13</t>
  </si>
  <si>
    <t>г.Мирный, ул. Ойунского, дом 33, кв. 14</t>
  </si>
  <si>
    <t>г.Мирный, ул. Ойунского, дом 33, кв. 16</t>
  </si>
  <si>
    <t>г.Мирный, ул. Ойунского, дом 33, кв. 18</t>
  </si>
  <si>
    <t>г.Мирный, ул. Ойунского, дом 33, к. 22</t>
  </si>
  <si>
    <t>г.Мирный, ул. Ойунского, дом 33, корп. А, к. 2</t>
  </si>
  <si>
    <t>г.Мирный, ул. Ойунского, дом 33, корп. А, к. 3</t>
  </si>
  <si>
    <t>г.Мирный, ул. Ойунского, дом 33, корп. А, к. 5</t>
  </si>
  <si>
    <t>г.Мирный, ул. Ойунского, дом 33, корп. А, к. 7</t>
  </si>
  <si>
    <t>г.Мирный, ул. Ойунского, дом 33, корп. А, к. 8</t>
  </si>
  <si>
    <t>г.Мирный, ул. Ойунского, дом 33, корп. А, к. 9</t>
  </si>
  <si>
    <t>г.Мирный, ул. Ойунского, дом 33, корп. А, кв. 10</t>
  </si>
  <si>
    <t>г.Мирный, ул. Ойунского, дом 33, корп. А, кв. 11</t>
  </si>
  <si>
    <t>г.Мирный, ул. Ойунского, дом 33, корп. А, кв. 14</t>
  </si>
  <si>
    <t>г.Мирный, ул. Ойунского, дом 33, корп. А, к. 15</t>
  </si>
  <si>
    <t>г.Мирный, ул. Ойунского, дом 33, корп. А, к. 18</t>
  </si>
  <si>
    <t>г.Мирный, ул. Ойунского, дом 33, корп. А, к. 22</t>
  </si>
  <si>
    <t>г.Мирный, ул. Ойунского, дом 33, корп. А, кв. 25</t>
  </si>
  <si>
    <t>г.Мирный, ул. Ойунского, дом 33, корп. А, кв. 25А</t>
  </si>
  <si>
    <t>г.Мирный, ул. Ойунского, дом 33, корп. А, кв. 26</t>
  </si>
  <si>
    <t>г.Мирный, ул. Ойунского, дом 33, корп. А, кв. 28</t>
  </si>
  <si>
    <t>г.Мирный, ул. Ойунского, дом 33, корп. А, к. 31</t>
  </si>
  <si>
    <t>г.Мирный, ул. Ойунского, дом 33, корп. А, ком. 32</t>
  </si>
  <si>
    <t>г.Мирный, ул. Ойунского, дом 35, кв. 5</t>
  </si>
  <si>
    <t>г.Мирный, ул. Ойунского, дом 35, кв. 12</t>
  </si>
  <si>
    <t>г.Мирный, ул. Ойунского, дом 35, кв. 17</t>
  </si>
  <si>
    <t>г.Мирный, ул. Ойунского, дом 36, кв. 14</t>
  </si>
  <si>
    <t>г.Мирный, ул. Ойунского, дом 37, кв. 2</t>
  </si>
  <si>
    <t>г.Мирный, ул. Ойунского, дом 37, кв. 3</t>
  </si>
  <si>
    <t>г.Мирный, ул. Ойунского, дом 37, кв. 7</t>
  </si>
  <si>
    <t>г.Мирный, ул. Ойунского, дом 37, кв. 8</t>
  </si>
  <si>
    <t>г. Мирный, ул. Павлова, д. 4, кв. 1а</t>
  </si>
  <si>
    <t>г. Мирный, ул. Павлова, д. 6, пом. 1а</t>
  </si>
  <si>
    <t>г.Мирный, ул. Павлова, дом 10, кв. 9</t>
  </si>
  <si>
    <t>г.Мирный, ул. Павлова, дом 12, кв. 1</t>
  </si>
  <si>
    <t xml:space="preserve">г.Мирный, ПДУ, дом 2 </t>
  </si>
  <si>
    <t xml:space="preserve">г.Мирный, ПДУ, дом 3 </t>
  </si>
  <si>
    <t>г.Мирный, ПДУ, дом 5, корпус "Д"</t>
  </si>
  <si>
    <t>г.Мирный, ПДУ, дом 22</t>
  </si>
  <si>
    <t>г.Мирный, ПДУ, дом 23</t>
  </si>
  <si>
    <t>г.Мирный, ПДУ, дом 24</t>
  </si>
  <si>
    <t>г.Мирный, ПДУ, дом 26</t>
  </si>
  <si>
    <t>г.Мирный, ПДУ, дом 27</t>
  </si>
  <si>
    <t>г.Мирный, ПДУ, дом 28</t>
  </si>
  <si>
    <t>г.Мирный, ПДУ, дом 36</t>
  </si>
  <si>
    <t>г.Мирный, ПДУ, дом 38</t>
  </si>
  <si>
    <t>г.Мирный, ПДУ, дом 48</t>
  </si>
  <si>
    <t>г.Мирный, ПДУ, дом 51</t>
  </si>
  <si>
    <t>г.Мирный, ПДУ, дом 57</t>
  </si>
  <si>
    <t>г.Мирный, ПДУ, дом 59</t>
  </si>
  <si>
    <t>г.Мирный, ПДУ, дом 60</t>
  </si>
  <si>
    <t>г.Мирный, ПДУ, дом 61</t>
  </si>
  <si>
    <t>г.Мирный, ПДУ, дом 62</t>
  </si>
  <si>
    <t>г.Мирный, ПДУ, дом 69</t>
  </si>
  <si>
    <t>г.Мирный, ПДУ, дом 72</t>
  </si>
  <si>
    <t>г.Мирный, ПДУ, дом 73</t>
  </si>
  <si>
    <t>г.Мирный, ПДУ, дом 74</t>
  </si>
  <si>
    <t>г.Мирный, ПДУ, дом 81</t>
  </si>
  <si>
    <t>г.Мирный,  ул. Индустриальная, дом 35</t>
  </si>
  <si>
    <t>г.Мирный, ул. Ручейная, дом 2. кв. 3</t>
  </si>
  <si>
    <t>г.Мирный, ул. Ручейная, дом 2. кв. 4</t>
  </si>
  <si>
    <t>г.Мирный, ул. Ручейная, дом 3, кв. 4</t>
  </si>
  <si>
    <t>г.Мирный, ул. Ручейная, дом 5, кв. 4</t>
  </si>
  <si>
    <t>г.Мирный, ул. Ручейная, дом 6, кв. 1</t>
  </si>
  <si>
    <t>г.Мирный, ул. Ручейная, дом 8, кв. 1</t>
  </si>
  <si>
    <t>г.Мирный, ул. Ручейная, дом 8, кв. 3</t>
  </si>
  <si>
    <t>г.Мирный, ул. Ручейная, дом 8, кв. 4</t>
  </si>
  <si>
    <t>г.Мирный, ул. Ручейная, дом 43, корпус "А", кв. 2</t>
  </si>
  <si>
    <t>г.Мирный, ул. Ручейная, дом 43, корпус "А", кв. 3</t>
  </si>
  <si>
    <t>г.Мирный, ул. Ручейная, дом 43, корпус "А", кв. 4</t>
  </si>
  <si>
    <t>г.Мирный, ул. Ручейная, дом 50, корпус  1, кв. 1</t>
  </si>
  <si>
    <t>г.Мирный, ул. Ручейная, дом 50, корпус  1, кв. 3</t>
  </si>
  <si>
    <t>г.Мирный, ул. Ручейная, дом 50, корпус  1, кв. 4</t>
  </si>
  <si>
    <t xml:space="preserve">г.Мирный, ул. Ручейная, дом 51, кв 1 </t>
  </si>
  <si>
    <t>г.Мирный, ул. Ручейная, дом 51, кв 2</t>
  </si>
  <si>
    <t>г.Мирный, ул. Ручейная, дом 51, корпус "А", кв. 2</t>
  </si>
  <si>
    <t>г.Мирный, ул. Ручейная, дом 52, кв.2</t>
  </si>
  <si>
    <t>г.Мирный, ул. Ручейная, дом 53, кв. 2</t>
  </si>
  <si>
    <t>г.Мирный, ул. Ручейная, дом 53, кв. 3</t>
  </si>
  <si>
    <t xml:space="preserve">г.Мирный, ул. Ручейная, дом 54, кв. 1 </t>
  </si>
  <si>
    <t>г.Мирный, ул. Ручейная, дом 54, кв. 4</t>
  </si>
  <si>
    <t xml:space="preserve">г.Мирный, ул. Ручейная, дом 56, кв. 2 </t>
  </si>
  <si>
    <t>г.Мирный, ул. Ручейная, дом 57, кв. 3</t>
  </si>
  <si>
    <t>г. Мирный, ул. Соболева, д. 9, кв. 7</t>
  </si>
  <si>
    <t>г.Мирный, ул. Соболева, дом 11, кв. 7</t>
  </si>
  <si>
    <t>г. Мирный, ул. Соболева, д. 13, кв. 5</t>
  </si>
  <si>
    <t>г. Мирный, ул. Советская, д. 3 , кв. 14</t>
  </si>
  <si>
    <t>г. Мирный, ул. Советская, д. 3, кв. 24</t>
  </si>
  <si>
    <t>г. Мирный, ул. Советская, д. 5, кв. 27</t>
  </si>
  <si>
    <t>г.Мирный, ул. Советская, дом 6, кв. 1</t>
  </si>
  <si>
    <t>г.Мирный, ул. Советская, дом 6, кв. 11</t>
  </si>
  <si>
    <t>г.Мирный, ул. Советская, дом 6, кв. 21</t>
  </si>
  <si>
    <t>г.Мирный, ул. Советская, дом 7, кв. 49</t>
  </si>
  <si>
    <t>г.Мирный, ул. Советская, дом 7, кв. 59</t>
  </si>
  <si>
    <t>г.Мирный, ул. Советская, дом 7, кв. 71</t>
  </si>
  <si>
    <t>г.Мирный, ул. Советская, дом 8, кв. 8</t>
  </si>
  <si>
    <t>г.Мирный, ул. Советская, дом 8, кв. 10</t>
  </si>
  <si>
    <t>г.Мирный, ул. Советская, дом 8, кв. 22</t>
  </si>
  <si>
    <t>г. Мирный, ул. Советская, д. 12, кв. 14</t>
  </si>
  <si>
    <t>г.Мирный, ул. Советская, дом 13, корпус 7, кв. 31</t>
  </si>
  <si>
    <t>г.Мирный, ул. Советская, дом 14, кв. 9</t>
  </si>
  <si>
    <t>г.Мирный, ул. Советская, дом 15, корпус 1, кв. 3</t>
  </si>
  <si>
    <t xml:space="preserve">г.Мирный, ул. Советская, дом 15, корпус 1, кв. 10 </t>
  </si>
  <si>
    <t>г. Мирный, ул. Советская, д. 15, корпус 2, кв. 31</t>
  </si>
  <si>
    <t>г. Мирный, ул. Советская, д. 15, корпус 2, пом. 35</t>
  </si>
  <si>
    <t>г.Мирный, ул. Советская, дом 17, кв. 31</t>
  </si>
  <si>
    <t>г.Мирный, ул. Советская, дом 17, корпус "А", кв. 3</t>
  </si>
  <si>
    <t>г.Мирный, ул. Советская, дом 17, корпус "А", кв. 16</t>
  </si>
  <si>
    <t>г.Мирный, ул. Советская, дом 17, корпус "А", кв. 55</t>
  </si>
  <si>
    <t>г.Мирный, ул. Советская, дом 17, корпус "А", кв. 61</t>
  </si>
  <si>
    <t>г.Мирный, ул. Советская, дом 17, корпус "А", кв. 87</t>
  </si>
  <si>
    <t>г.Мирный, ул. Советская, дом 17, корпус "А", кв. 81</t>
  </si>
  <si>
    <t>г.Мирный, ул. Советская, дом 17, корпус "А", кв. 109</t>
  </si>
  <si>
    <t>г.Мирный, ул. Советская, дом 18, кв. 50</t>
  </si>
  <si>
    <t>г.Мирный, ул. Советская, дом 18, кв. 64</t>
  </si>
  <si>
    <t>г.Мирный, ул. Советская, дом 18, кв. 89</t>
  </si>
  <si>
    <t>г.Мирный, ул. Советская, дом 18, кв. 95</t>
  </si>
  <si>
    <t>г.Мирный, ул. Советская, дом 18, кв. 117</t>
  </si>
  <si>
    <t>г.Мирный, ул. Советская, дом 18, кв. 162</t>
  </si>
  <si>
    <t>г.Мирный, ул. Советская, дом 18, кв. 165</t>
  </si>
  <si>
    <t>г. Мирный, ул. Советская, д. 18, кв. 167</t>
  </si>
  <si>
    <t>г. Мирный, ул. Советская, д. 18, кв. 171</t>
  </si>
  <si>
    <t>г.Мирный, ул. Советская, дом 19, кв. 40</t>
  </si>
  <si>
    <t>г.Мирный, ул. Советская, дом 20, корпус "А", кв. 2</t>
  </si>
  <si>
    <t>г.Мирный, ул. Советская, дом 20, кв. 1</t>
  </si>
  <si>
    <t>г.Мирный, ул. Советская, дом 21, кв. 28</t>
  </si>
  <si>
    <t>г.Мирный, ул. Советская, дом 21, кв. 40</t>
  </si>
  <si>
    <t>г.Мирный, ул. Советская, дом 21, кв. 64</t>
  </si>
  <si>
    <t>г.Мирный, ул. Советская, дом 21, кв. 71</t>
  </si>
  <si>
    <t>г.Мирный, ул. Советская, дом 21, кв. 76</t>
  </si>
  <si>
    <t>г.Мирный, ул. Советская, дом 21, кв. 86</t>
  </si>
  <si>
    <t>г.Мирный, ул. Советская, дом 21, корпус "А", кв. 24</t>
  </si>
  <si>
    <t>г.Мирный, ул. Советская, дом 21, корпус "А", кв. 31</t>
  </si>
  <si>
    <t>г.Мирный, ул. Советская, дом 21, корпус "А", кв. 34</t>
  </si>
  <si>
    <t>г.Мирный, ул. Советская, дом 21, корпус "А", кв. 38</t>
  </si>
  <si>
    <t>г.Мирный, ул. Советская, дом 21, корпус "А", кв. 40</t>
  </si>
  <si>
    <t>г. Мирный, ул. Солдатова, д. 2, кв. 69</t>
  </si>
  <si>
    <t>г. Мирный, ул. Солдатова, д. 2, кв. 108</t>
  </si>
  <si>
    <t>г. Мирный, ул. Солдатова, д. 2, корп. 1,  кв. 2</t>
  </si>
  <si>
    <t>г. Мирный, ул. Солдатова, д. 2, корп. 1,  кв. 7</t>
  </si>
  <si>
    <t>г. Мирный, ул. Солдатова, д. 2, корп. 1,  кв. 79</t>
  </si>
  <si>
    <t>г. Мирный, ул. Солдатова, д. 2, корп. 1, кв. 115</t>
  </si>
  <si>
    <t>г. Мирный, ул. Солдатова, д. 2, корп. 1, кв. 142</t>
  </si>
  <si>
    <t>г. Мирный. ул. Солдатова, д. 4, кв. 17</t>
  </si>
  <si>
    <t>г. Мирный. ул. Солдатова, д. 4, кв. 58</t>
  </si>
  <si>
    <t>г. Мирный. ул. Солдатова, д. 4, кв. 66</t>
  </si>
  <si>
    <t>г. Мирный. ул. Солдатова, д. 4, кв. 87</t>
  </si>
  <si>
    <t>г. Мирный, ул. Солдатова, д. 6, кв. 38</t>
  </si>
  <si>
    <t>г. Мирный, ул. Солдатова, д. 6, кв. 113</t>
  </si>
  <si>
    <t>г. Мирный, ул. Солдатова, д. 8, кв. 39</t>
  </si>
  <si>
    <t>г. Мирный, ул. Солдатова, д. 8, кв. 108</t>
  </si>
  <si>
    <t>г. Мирный, ул. Солдатова, д. 10, кв. 39</t>
  </si>
  <si>
    <t>г. Мирный, ул. Солдатова, д. 11, кв. 28</t>
  </si>
  <si>
    <t>г. Мирный, ул. Солдатова, д. 12, корпус 1, кв. 8</t>
  </si>
  <si>
    <t>г. Мирный, ул. Солдатова, д. 12, корпус 1, кв. 17</t>
  </si>
  <si>
    <t>г. Мирный, ул. Солдатова, д. 12, корпус 1,  кв. 31</t>
  </si>
  <si>
    <t>г. Мирный, ул. Солдатова, д. 12, корпус 1,  кв. 43</t>
  </si>
  <si>
    <t>г. Мирный, ул. Солдатова, д. 12, корпус 1, кв. 69</t>
  </si>
  <si>
    <t>г. Мирный, ул. Солдатова, д. 12, корпус 1, кв. 136</t>
  </si>
  <si>
    <t>г. Мирный, ул. Солдатова, д. 13, кв. 18</t>
  </si>
  <si>
    <t>г. Мирный, ул. Солдатова, д. 14,  кв. 6</t>
  </si>
  <si>
    <t>г. Мирный, ул. Солдатова, д. 14,  кв. 40</t>
  </si>
  <si>
    <t>г. Мирный, ул. Солдатова, д. 14,  кв. 56</t>
  </si>
  <si>
    <t>г. Мирный, ул. Солдатова,  д. 14, кв. 91</t>
  </si>
  <si>
    <t>г. Мирный, ул. Солдатова, д. 15, кв. 18</t>
  </si>
  <si>
    <t>г. Мирный, ул. Солдатова, д 16, кв. 24</t>
  </si>
  <si>
    <t>г. Мирный, ул. Строителей, д 2, кв. 9</t>
  </si>
  <si>
    <t>г. Мирный, ул. Строителей, д 2, кв. 47</t>
  </si>
  <si>
    <t>г.Мирный, ул. Тихонова, дом 2, кв. 12</t>
  </si>
  <si>
    <t>г.Мирный, ул. Тихонова, дом 4, кв. 14</t>
  </si>
  <si>
    <t xml:space="preserve">г.Мирный, ул. Тихонова, дом 5 </t>
  </si>
  <si>
    <t>г.Мирный, ул. Тихонова, дом 5, корп. Б, к. 114</t>
  </si>
  <si>
    <t>г.Мирный, ул. Тихонова, дом 6, кв. 1</t>
  </si>
  <si>
    <t>г.Мирный, ул. Тихонова, дом 6, кв. 7</t>
  </si>
  <si>
    <t>г.Мирный, ул. Тихонова, дом 6, кв. 29</t>
  </si>
  <si>
    <t>г.Мирный, ул. Тихонова, дом 6, кв. 32</t>
  </si>
  <si>
    <t>г.Мирный, ул. Тихонова, дом 6, кв. 39</t>
  </si>
  <si>
    <t>г.Мирный, ул. Тихонова, дом 6, кв. 30</t>
  </si>
  <si>
    <t>г.Мирный, ул. Тихонова, дом 6, кв. 37</t>
  </si>
  <si>
    <t>г.Мирный, ул. Тихонова, дом 7, кв. 47</t>
  </si>
  <si>
    <t>г.Мирный, ул. Тихонова, дом 7, кв. 62</t>
  </si>
  <si>
    <t>г.Мирный, ул. Тихонова, дом 8, кв. 3</t>
  </si>
  <si>
    <t>г.Мирный, ул. Тихонова, дом 8, кв. 61</t>
  </si>
  <si>
    <t>г.Мирный, ул. Тихонова, дом 9, кв. 56</t>
  </si>
  <si>
    <t>г.Мирный, ул. Тихонова, дом 9, кв. 72</t>
  </si>
  <si>
    <t>г.Мирный, ул. Тихонова, дом 9, кв. 86</t>
  </si>
  <si>
    <t>г.Мирный, ул. Тихонова, дом 9, копрус 1, кв. 3</t>
  </si>
  <si>
    <t>г.Мирный, ул. Тихонова, дом 9, копрус 1, кв. 7</t>
  </si>
  <si>
    <t>г.Мирный, ул. Тихонова, дом 9, копрус 1, кв. 32</t>
  </si>
  <si>
    <t>г.Мирный, ул. Тихонова, дом 9, копрус 1, кв. 79</t>
  </si>
  <si>
    <t>г.Мирный, ул. Тихонова, дом 9, копрус 1, кв. 102</t>
  </si>
  <si>
    <t>г.Мирный, ул. Тихонова, дом 9, копрус 1, кв. 107</t>
  </si>
  <si>
    <t>г.Мирный, ул. Тихонова, дом 9, кв. 10</t>
  </si>
  <si>
    <t>г.Мирный, ул. Тихонова, дом 10, кв. 25</t>
  </si>
  <si>
    <t>г.Мирный, ул. Тихонова, дом 10, кв. 84</t>
  </si>
  <si>
    <t>г.Мирный, ул. Тихонова, дом 11, кв. 38</t>
  </si>
  <si>
    <t>г.Мирный, ул. Тихонова, дом 11, кв. 49</t>
  </si>
  <si>
    <t>г.Мирный, ул. Тихонова, дом 12, кв. 10</t>
  </si>
  <si>
    <t>г.Мирный, ул. Тихонова, дом 12, кв. 11</t>
  </si>
  <si>
    <t>г.Мирный, ул. Тихонова, дом 12, кв. 54</t>
  </si>
  <si>
    <t>г.Мирный, ул. Тихонова, дом 12, кв. 63</t>
  </si>
  <si>
    <t>г.Мирный, ул. Тихонова, дом 12, кв. 64</t>
  </si>
  <si>
    <t>г.Мирный, ул. Тихонова, дом 12, кв. 69</t>
  </si>
  <si>
    <t>г.Мирный, ул. Тихонова, дом 12, кв. 84</t>
  </si>
  <si>
    <t>г.Мирный, ул. Тихонова, дом 12, корпус 2, кв. 40</t>
  </si>
  <si>
    <t>г.Мирный, ул. Тихонова, дом 12, корпус 2, кв. 99</t>
  </si>
  <si>
    <t>г.Мирный, ул. Тихонова, дом 14, кв. 1, ком. 2</t>
  </si>
  <si>
    <t>г.Мирный, ул. Тихонова, дом 14, кв. 2, ком 1</t>
  </si>
  <si>
    <t>г.Мирный, ул. Тихонова, дом 14, кв. 2, ком. 2</t>
  </si>
  <si>
    <t>г.Мирный, ул. Тихонова, дом 14, кв. 2, ком. 3</t>
  </si>
  <si>
    <t>г.Мирный, ул. Тихонова, дом 14, кв. 17</t>
  </si>
  <si>
    <t>г.Мирный, ул. Тихонова, дом 14, кв. 35</t>
  </si>
  <si>
    <t>г.Мирный, ул. Тихонова, дом 14, кв. 78</t>
  </si>
  <si>
    <t>г.Мирный, ул. Тихонова, дом 15, корпус 1, кв. 57</t>
  </si>
  <si>
    <t>г.Мирный, ул. Тихонова, дом 15, корпус 1, кв. 89</t>
  </si>
  <si>
    <t>г.Мирный, ул. Тихонова, дом 15, корпус 1, кв. 91</t>
  </si>
  <si>
    <t>г. Мирный, ул. Тихонова, д. 15, корп. 2, кв. 1</t>
  </si>
  <si>
    <t>г.Мирный, ул. Тихонова, дом 15, корпус 2, кв. 17</t>
  </si>
  <si>
    <t>г.Мирный, ул. Тихонова, дом 15, корпус 2, кв. 76</t>
  </si>
  <si>
    <t>г.Мирный, ул. Тихонова, дом 15, корпус 2, кв. 137</t>
  </si>
  <si>
    <t>г.Мирный, ул. Тихонова, дом 15, корпус 2, кв. 157</t>
  </si>
  <si>
    <t>г.Мирный, ул. Тихонова, дом 15, корпус 2, кв. 167</t>
  </si>
  <si>
    <t>г.Мирный, ул. Тихонова, дом 15, корпус 2, кв. 171</t>
  </si>
  <si>
    <t>г.Мирный, ул. Тихонова, дом 16, кв. 5</t>
  </si>
  <si>
    <t>г.Мирный, ул. Тихонова, дом 16, кв. 22</t>
  </si>
  <si>
    <t>г.Мирный, ул. Тихонова, дом 16, кв. 31</t>
  </si>
  <si>
    <t>г.Мирный, ул. Тихонова, дом 16, кв. 34</t>
  </si>
  <si>
    <t>г.Мирный, ул. Тихонова, дом 16, кв. 53</t>
  </si>
  <si>
    <t>г.Мирный, ул. Тихонова, дом 16, корпус "А", кв. 5</t>
  </si>
  <si>
    <t>г.Мирный, ул. Тихонова, дом 16, корпус "А", кв. 9</t>
  </si>
  <si>
    <t>г.Мирный, ул. Тихонова, дом 16, корпус "А", кв. 11</t>
  </si>
  <si>
    <t>г.Мирный, ул. Тихонова, дом 16, корпус "А", кв. 13</t>
  </si>
  <si>
    <t>г.Мирный, ул. Тихонова, дом 16, корпус "А", кв. 21</t>
  </si>
  <si>
    <t>г.Мирный, ул. Тихонова, дом 16, корпус "А", кв. 22</t>
  </si>
  <si>
    <t>г.Мирный, ул. Тихонова, дом 16, корпус "А", кв. 33</t>
  </si>
  <si>
    <t>г.Мирный, ул. Тихонова, дом 16, корпус "А", кв. 43</t>
  </si>
  <si>
    <t>г.Мирный, ул. Тихонова, дом 16, корпус "А", кв. 53</t>
  </si>
  <si>
    <t>г.Мирный, ул. Тихонова, дом 16, корпус "А", кв. 58</t>
  </si>
  <si>
    <t>г.Мирный, ул. Тихонова, дом 16, корпус "А", кв. 88</t>
  </si>
  <si>
    <t>г.Мирный, ул. Тихонова, дом 16, корпус "А", кв. 100</t>
  </si>
  <si>
    <t>г.Мирный, ул. Тихонова, дом 16, корпус "А", кв. 113</t>
  </si>
  <si>
    <t>г.Мирный, ул. Тихонова, дом 16, корпус "А", кв. 123</t>
  </si>
  <si>
    <t>г.Мирный, ул. Тихонова, дом 16, корпус "А", кв. 131</t>
  </si>
  <si>
    <t>г.Мирный, ул. Тихонова, дом 16, корпус "А", кв. 145</t>
  </si>
  <si>
    <t>г.Мирный, ул. Тихонова, дом 16, корпус "А", кв. 157</t>
  </si>
  <si>
    <t>г.Мирный, ул. Тихонова, дом 16, корпус "А", кв. 166</t>
  </si>
  <si>
    <t>г.Мирный, ул. Тихонова, дом 29, корпус 2, кв. 21</t>
  </si>
  <si>
    <t>г.Мирный, ул. Тихонова, дом 29, корпус 3, кв. 20</t>
  </si>
  <si>
    <t>г.Мирный, ул. Экспедиционная, дом 1, кв. 9</t>
  </si>
  <si>
    <t>г.Мирный, ул. Экспедиционная, дом 1, корпус "А" перенумерованно в 3а, кв. 4</t>
  </si>
  <si>
    <t>г. Мирный, ул. Экспедиционная, 1Г, кв. 1</t>
  </si>
  <si>
    <t>г. Мирный, ул. Экспедиционная, 1Г, кв. 2</t>
  </si>
  <si>
    <t>г. Мирный, ул. Экспедиционная, 1Б</t>
  </si>
  <si>
    <t xml:space="preserve">г.Мирный, ул. Экспедиционная, дом 1, корпус "Б" </t>
  </si>
  <si>
    <t xml:space="preserve">г.Мирный, ул. Экспедиционная, дом 23, корпус "Б", корпус 2 </t>
  </si>
  <si>
    <t xml:space="preserve">г.Мирный, ул. Экспедиционная, дом 23, корпус "Б", корпус 4 </t>
  </si>
  <si>
    <t xml:space="preserve">г.Мирный, ул. Экспедиционная, дом 23, корпус "Б", корпус 5 </t>
  </si>
  <si>
    <t xml:space="preserve">г.Мирный, ул. Экспедиционная, дом 23, корпус "Б", корпус 8 </t>
  </si>
  <si>
    <t xml:space="preserve">г.Мирный, ул Экспедиционная, дом 23, корпус "Б", корпус 9 </t>
  </si>
  <si>
    <t>г.Мирный, ул. Экспедиционная, дом 50</t>
  </si>
  <si>
    <t>г.Мирный, ул. Экспедиционная, дом 52, кв. 2</t>
  </si>
  <si>
    <t>г.Мирный, ул. Южная, дом 4, корпус "А", корпус 1</t>
  </si>
  <si>
    <t>г.Мирный, ул. Южная, дом 4, корпус "А", корпус 5</t>
  </si>
  <si>
    <t>г.Мирный, ул. Южная, дом 6, кв. 1</t>
  </si>
  <si>
    <t>г.Мирный, ул. Южная, дом 6, кв. 2</t>
  </si>
  <si>
    <t>г.Мирный, ул. Южная, дом 7</t>
  </si>
  <si>
    <t>г.Мирный, ул. Южная, дом 12, кв. 2</t>
  </si>
  <si>
    <t>г.Мирный, ул. Южная, дом 16, кв. 3</t>
  </si>
  <si>
    <t>г.Мирный, ул. Южная, дом 20, кв. 1</t>
  </si>
  <si>
    <t xml:space="preserve">г.Мирный, ул. Южная, дом 21 </t>
  </si>
  <si>
    <t>г.Мирный, ул. Южная, дом 24, кв. 3</t>
  </si>
  <si>
    <t xml:space="preserve">г.Мирный, ул. Южная, дом 24, корпус "А" </t>
  </si>
  <si>
    <t xml:space="preserve">г.Мирный, ул. Южная, дом 24, корпус "Б", корпус 2 </t>
  </si>
  <si>
    <t>40.5</t>
  </si>
  <si>
    <t>Жилое помещение</t>
  </si>
  <si>
    <t xml:space="preserve">Жилой дом (за исключением жилых и нежилых помещений, находящихся в собственности физических и юридических лиц)        </t>
  </si>
  <si>
    <t>Жилой дом</t>
  </si>
  <si>
    <t>Квартира</t>
  </si>
  <si>
    <t>Жилой дом 1 этаж.</t>
  </si>
  <si>
    <t>14:37:000303:633</t>
  </si>
  <si>
    <t>14:37:000303:641</t>
  </si>
  <si>
    <t>14:37:000303:635</t>
  </si>
  <si>
    <t>14:37:000303:950</t>
  </si>
  <si>
    <t>14:37:000303:316</t>
  </si>
  <si>
    <t>14:37:000303:336</t>
  </si>
  <si>
    <t>14:37:000303:247</t>
  </si>
  <si>
    <t>14:37:000303:347</t>
  </si>
  <si>
    <t>14:37:000303:350</t>
  </si>
  <si>
    <t>14:37:000301:903</t>
  </si>
  <si>
    <t>14:37:000307:972</t>
  </si>
  <si>
    <t>14:37:000307:975</t>
  </si>
  <si>
    <t>14:37:000311:201</t>
  </si>
  <si>
    <t>14:37:000323:5199</t>
  </si>
  <si>
    <t>14:37:000314:447</t>
  </si>
  <si>
    <t>14:37:000302:695</t>
  </si>
  <si>
    <t>14:37:000302:706</t>
  </si>
  <si>
    <t>14:37:000302:710</t>
  </si>
  <si>
    <t>14:37:000302:1796</t>
  </si>
  <si>
    <t>14:37:000302:1966</t>
  </si>
  <si>
    <t>14:37:000302:2015</t>
  </si>
  <si>
    <t xml:space="preserve"> 14:37:000302:524-14/050/2021-4</t>
  </si>
  <si>
    <t>14:37:000302:520</t>
  </si>
  <si>
    <t>14:37:000302:356</t>
  </si>
  <si>
    <t>14:37:000302:357</t>
  </si>
  <si>
    <t>14:37:000302:362</t>
  </si>
  <si>
    <t>14:37:000302:363</t>
  </si>
  <si>
    <t>14:37:000302:355</t>
  </si>
  <si>
    <t>14:37:000302:353</t>
  </si>
  <si>
    <t>14:37:000302:947</t>
  </si>
  <si>
    <t>14:37:000302:1014</t>
  </si>
  <si>
    <t>14:37:000302:807</t>
  </si>
  <si>
    <t>14:37:000323:2365</t>
  </si>
  <si>
    <t>14:37:000323:2303</t>
  </si>
  <si>
    <t>14:37:000324:2206</t>
  </si>
  <si>
    <t>14:37:000323:2730</t>
  </si>
  <si>
    <t>14:37:000323:2739</t>
  </si>
  <si>
    <t>14:37:000323:3108</t>
  </si>
  <si>
    <t>Дорога ул. Советская (ранее название Реконструкция Советской)</t>
  </si>
  <si>
    <t>Дорога, Кирова ш., -мусоралка</t>
  </si>
  <si>
    <t>Сооружение Автодороги 24 квартала, в т.ч. ещение автодороги 24 квартала</t>
  </si>
  <si>
    <t>Автодорога "Летняя база" на р.Чуоналыр со стоянкой</t>
  </si>
  <si>
    <t>165  м</t>
  </si>
  <si>
    <t>Здание (бывший "Медицинский вытрезвитель" )</t>
  </si>
  <si>
    <t>Гараж-стоянка №2</t>
  </si>
  <si>
    <t>Здание дома сторожа с аркой</t>
  </si>
  <si>
    <t>Комсомольская, д. 25, корпус 1</t>
  </si>
  <si>
    <t>РФ, РС (Я), м.р-н Мирнинский, г.п. "Город Мирный", ш. 50 лет Октября, д. 36б</t>
  </si>
  <si>
    <t>г. Мирный, база отдыха "Чуоналыр"</t>
  </si>
  <si>
    <t>14:37:000111:197</t>
  </si>
  <si>
    <t>14:37:000312:165</t>
  </si>
  <si>
    <t>14:37:000301:198</t>
  </si>
  <si>
    <t>14:37:000405:139</t>
  </si>
  <si>
    <t>14:16:010504:2709</t>
  </si>
  <si>
    <t>14:16:010504:2710</t>
  </si>
  <si>
    <t>14:37:000316:94</t>
  </si>
  <si>
    <t>14:37:000316:86</t>
  </si>
  <si>
    <t>14:37:000316:77</t>
  </si>
  <si>
    <t>14:37:000340:112</t>
  </si>
  <si>
    <t>14:16:010504:762</t>
  </si>
  <si>
    <t>Объект незавершенного строительства</t>
  </si>
  <si>
    <t>КСК на р. Чуоналыр (объект незавершенного строительства)</t>
  </si>
  <si>
    <t>г Мирный, ул Амакинская, возле хоккейного корта</t>
  </si>
  <si>
    <t xml:space="preserve">14:37:000224:243 </t>
  </si>
  <si>
    <t>Кубовая № 10 ул. Индустриальная</t>
  </si>
  <si>
    <t>Кубовая № 18 ул. Индустриальная, д.6/1</t>
  </si>
  <si>
    <t>Кубовая № 14 ул. Фрунзе д. 27/1</t>
  </si>
  <si>
    <t>ул. Фрунзе д. 27/1</t>
  </si>
  <si>
    <t>емкость</t>
  </si>
  <si>
    <t>Малая архитектурная форма "Медведь и крокодил"</t>
  </si>
  <si>
    <t>г. Мирный ул. Тихонова</t>
  </si>
  <si>
    <t>Въездной знак 4 км по автодороге в г.Ленск</t>
  </si>
  <si>
    <t>Площадь и реконструкция центральной площади Ленина</t>
  </si>
  <si>
    <t>Памятник Ленина</t>
  </si>
  <si>
    <t>Бетонирование</t>
  </si>
  <si>
    <t>"Реконструкция ул.Советской" в г.Мирный</t>
  </si>
  <si>
    <t>Памятник "Мемориальный комплекс к 30-летию победы в Великой отечественной войне" (объединено: Бюст "Сталин И.В." 199 100,00  + Благоустройство 3 562 000,00)</t>
  </si>
  <si>
    <t xml:space="preserve">Памятный мемориал В.И.Тихонова (Объект движимого имущества "г.Мирный. Улица Тихонова.) </t>
  </si>
  <si>
    <t>Мемориальный комплекс "Вилюйское кольцо"</t>
  </si>
  <si>
    <t>Объект "Сквер", Х квартал г.Мирный</t>
  </si>
  <si>
    <t>Объект "Ботанический сад", 12 квартал г.Мирный</t>
  </si>
  <si>
    <t>Монумент "Трубка Мир"</t>
  </si>
  <si>
    <t>Памятник Л.Л. Солдатову в г. Мирный</t>
  </si>
  <si>
    <t>Сооружение "Святой источник"</t>
  </si>
  <si>
    <t>Памятник шоферам-первопроходцам" (ранее было наименование "Мемориальная доска при въезде в г. Мирный")</t>
  </si>
  <si>
    <t>Памятник "Воинам не вернувшимся в необъяенной войны пящается"</t>
  </si>
  <si>
    <t>г. Мирный, со стороны г. Ленска (4км. По автодороге в г. Ленск)</t>
  </si>
  <si>
    <t>г. Мирный, ул. 30 лет Победы</t>
  </si>
  <si>
    <t>г. Мирный, Х квартал</t>
  </si>
  <si>
    <t xml:space="preserve">г. Мирный, ш. Кирова, городской парк, Монумент (трубка) </t>
  </si>
  <si>
    <t>г. Мирный, ш. Кирова, городской парк, Пандус с мозаичным панно</t>
  </si>
  <si>
    <t>г. Мирный, пр. Ленинградский, д. 17</t>
  </si>
  <si>
    <t>г. Мирный, площадка "Иреляхская", сооружение 14</t>
  </si>
  <si>
    <t>14:37:000000:1679</t>
  </si>
  <si>
    <t>___</t>
  </si>
  <si>
    <t>14:37:000000:2943</t>
  </si>
  <si>
    <t>72 кв м</t>
  </si>
  <si>
    <t>Приют для животных</t>
  </si>
  <si>
    <t xml:space="preserve">Техническое помещение к карусели цепочной "Твист" </t>
  </si>
  <si>
    <t>Автопарковка в районе ГИБДД</t>
  </si>
  <si>
    <t>Аппаратно-программный комплекс "Безопасный город"</t>
  </si>
  <si>
    <t>Горка "Северное сияние"</t>
  </si>
  <si>
    <t>Лавка "Буря"</t>
  </si>
  <si>
    <t xml:space="preserve">Столб под установку растяжек </t>
  </si>
  <si>
    <t>Металлоконструкции</t>
  </si>
  <si>
    <t>Агентство Аэрофлот - ул. Ленина, 2 шт.</t>
  </si>
  <si>
    <t>Книжный магазин - ул. Ленина, 2 шт</t>
  </si>
  <si>
    <t>Аптека – центральная больница ул. Павлова, 2 шт</t>
  </si>
  <si>
    <t>Почта  - ул. Звездная, Верхний поселок, 2 шт.</t>
  </si>
  <si>
    <t>Школа № 8  - ул. Вилюйская, Нижний поселок, 2 шт</t>
  </si>
  <si>
    <t>п. Газовик, 2 шт</t>
  </si>
  <si>
    <t>ул. 50 лет Октября, район производственных объектов, 2 шт.</t>
  </si>
  <si>
    <t>ул. Тихонова, район ТУСМ, 2 шт.</t>
  </si>
  <si>
    <t>ул. Ленина, район жилых домов № 42 и № 43, 2 шт.</t>
  </si>
  <si>
    <t>Кузакова, район стадиона «Металлург», размером 3х6 м, 4 шт.</t>
  </si>
  <si>
    <t>ул. Павлова, район профилактория «Горняк», размером 3х6 м, 2 шт.</t>
  </si>
  <si>
    <t>угол ш. Кузакова – ш. Кирова (парк), 4 шт., из них 2 конструкции металлические и 2 конструкции железобетонные</t>
  </si>
  <si>
    <t>между домами ул. Ленина, д.18 и  пр. Ленинградский, д.52, 1 шт.</t>
  </si>
  <si>
    <t>между домами пр. Ленинградский, д. 34 и д. 36, 1 шт.</t>
  </si>
  <si>
    <t>ш. Чернышевское поворот на ул. Тихонова, металлическая конструкция размером 3х5 м, 1 шт.</t>
  </si>
  <si>
    <t>ш. Чернышевское поворот на ул. Солдатова, металлическая конструкция, 1 шт.</t>
  </si>
  <si>
    <t>ул. Павлова, район Центральной аптеки, размером 3х6 м, 1 шт.</t>
  </si>
  <si>
    <t>ул. 50 лет Октября, район жилого дома № 12/1, 1 шт.</t>
  </si>
  <si>
    <t>Беседка квадратная № 3</t>
  </si>
  <si>
    <t>Беседка Ураса квадратная</t>
  </si>
  <si>
    <t>Постамент священного символ Ысыаха Олонхо "Ытык-Дуога"</t>
  </si>
  <si>
    <t>Туалет № 4</t>
  </si>
  <si>
    <t>Туалет № 5</t>
  </si>
  <si>
    <t>Туалет на 4 места</t>
  </si>
  <si>
    <t>Пляжная зона. Летняя база. СОК Алмазная долина</t>
  </si>
  <si>
    <t xml:space="preserve">Лодочный мотор Ямаха 20 СМНS </t>
  </si>
  <si>
    <t>Серфинг</t>
  </si>
  <si>
    <t>Аквапланер</t>
  </si>
  <si>
    <t>Кабинки для переодевания</t>
  </si>
  <si>
    <t>Лодка под мотор Орион 25Н лодочный мотор Неп</t>
  </si>
  <si>
    <t>Контейнер 20 т</t>
  </si>
  <si>
    <t>Баннер 19300*9000 мм</t>
  </si>
  <si>
    <t>Баннер 12900*9500 мм</t>
  </si>
  <si>
    <t>Оголовник 1 шт</t>
  </si>
  <si>
    <t>Вводной щит с защитной автоматикой, с источниками питания и контролерами</t>
  </si>
  <si>
    <t>Металлический каркас пригруза из угловой стали 50 мм</t>
  </si>
  <si>
    <t>Шкаф для контролера упраения ёлочной гирляндой</t>
  </si>
  <si>
    <t>Временное ограждения базы участка (заборы ограждения), Иреляхская, д.2</t>
  </si>
  <si>
    <t>Модель Ордена Октябрьской революции 1 шт</t>
  </si>
  <si>
    <t>Модель Ордена Ленина 1 шт</t>
  </si>
  <si>
    <t>Планшет с надписью "1956" 1 шт</t>
  </si>
  <si>
    <t>Планшет с надписью "1948" 1 шт</t>
  </si>
  <si>
    <t>Планшет с надписью "1945" 1 шт</t>
  </si>
  <si>
    <t>Модель Ордена Трудового Красного Знамени 1 шт</t>
  </si>
  <si>
    <t>Планшет с надписью "1931" 1 шт</t>
  </si>
  <si>
    <t>Модель Ордена Красного Знамени 1 шт</t>
  </si>
  <si>
    <t>Планшет с надписью "1928 1 шт</t>
  </si>
  <si>
    <t>Планшет с надписью "1968" 1 шт</t>
  </si>
  <si>
    <t>Мемориальная доска в честь комсомольцев - первооткрывателей г. Мирного</t>
  </si>
  <si>
    <t>Рекламный щит</t>
  </si>
  <si>
    <t>Дизельная тепловая пушка прямого нагрева</t>
  </si>
  <si>
    <t xml:space="preserve">Дизельная тепловая пушка </t>
  </si>
  <si>
    <t>Удлинитель, 20 м</t>
  </si>
  <si>
    <t>Урна круглая металлическая</t>
  </si>
  <si>
    <t>Скамья бульварная со спинкой без подлокотников</t>
  </si>
  <si>
    <t>Палатка пневмокаркасная</t>
  </si>
  <si>
    <t>Объемная надпись с неоновой подстветкой "Мирный - столица алмазного края"</t>
  </si>
  <si>
    <t>Вольер с будкой ( пункт передержки животных)</t>
  </si>
  <si>
    <t>Вольер с будкой для пункта передержки животных</t>
  </si>
  <si>
    <t>Клетка для пункта передержки животный (д73*ш578*в60)</t>
  </si>
  <si>
    <t>Клетка для пункта передержки животных ( д53*ш43*в39)</t>
  </si>
  <si>
    <t>Клетка для пункта передержки животных (д63*ш57*в55)</t>
  </si>
  <si>
    <t>Клетка для пункта передержки животных (д67*ш57*в55)</t>
  </si>
  <si>
    <t>Клетка для пункта передержки животных (д90*ш60*в65)</t>
  </si>
  <si>
    <t>Тротуар ш. Кузакова (от моста до аэропорта)</t>
  </si>
  <si>
    <t>г. Мирный, на базе отдыха Чуоналыр</t>
  </si>
  <si>
    <t xml:space="preserve">г. . Мирный, левый берег  р.Ирелях,
в районе моста в п. Заречный
</t>
  </si>
  <si>
    <t xml:space="preserve">г. Мирный, правый берег  р.Ирелях, в районе моста в п. Заречный
</t>
  </si>
  <si>
    <t>г. Мирный, левый берег р. Ирелях в районе моста на Верхний поселок</t>
  </si>
  <si>
    <t>г. Мирный, правый  берег р. Ирелях в районе моста на Верхний поселок</t>
  </si>
  <si>
    <t xml:space="preserve">г. Мирный, в районе д. 47 по 
ул. Гагарина
</t>
  </si>
  <si>
    <t xml:space="preserve">г. Мирный, в районе д. 4 по 
ул. Бабушкина
</t>
  </si>
  <si>
    <t>г. Мирный, в районе перекрестка улиц Гагарина и Некрасова</t>
  </si>
  <si>
    <t>г. Мирный, в районе перекрестка улиц  Комсомольская и Бабушкина</t>
  </si>
  <si>
    <t>____</t>
  </si>
  <si>
    <t>г. Мирный, ш. Кузакова</t>
  </si>
  <si>
    <t>Детский гимнастический комплекс (за зданием фонда)</t>
  </si>
  <si>
    <t>Детская площадка, ул.Логовая, д. 150</t>
  </si>
  <si>
    <t>Детская площадка, пр. Ленинградский, д.19,21</t>
  </si>
  <si>
    <t>Детская площадка, район УСЛЭПиП</t>
  </si>
  <si>
    <t>Детский игровой комплекс, Советская, 17-18</t>
  </si>
  <si>
    <t>Игровая площадка, Советская, д.15 и д.15/2</t>
  </si>
  <si>
    <t>Площадка для маломобильных групп</t>
  </si>
  <si>
    <t>Детская игровая  площадка</t>
  </si>
  <si>
    <t>Детская   площадка</t>
  </si>
  <si>
    <t>г. Мирный, ул. Комсомольская, 16</t>
  </si>
  <si>
    <t>г. Мирный, ул.Логовая, д. 150</t>
  </si>
  <si>
    <t>г. Мирный, пр. Ленинградский, д.19,21</t>
  </si>
  <si>
    <t>г. Мирный, район УСЛЭПиП</t>
  </si>
  <si>
    <t>г. Мирный, ул. Советская 17-18</t>
  </si>
  <si>
    <t>г. Мирный, Советская, д. 15 и д. 15/2</t>
  </si>
  <si>
    <t>г. Мирный, ул. Комсомольская, в районе жилого дома 5</t>
  </si>
  <si>
    <t>г. Мирный, ул. Комсомольская, в районе жилого дома 24,26</t>
  </si>
  <si>
    <t>г. Мирный, ул. Тихонова, в районе магазина "Камея"</t>
  </si>
  <si>
    <t>г. Мирный, ул. Советская, в районе жилого дома 20А</t>
  </si>
  <si>
    <t>г. Мирный, ул. 40 лет Октября, д. 11</t>
  </si>
  <si>
    <t>г. Мирный, ш. 50 лет Октября, д. 1А</t>
  </si>
  <si>
    <t>г. Мирный, ул. Бобкова, д. 1</t>
  </si>
  <si>
    <t>г. Мирный, ул. Солдатова, д. 12</t>
  </si>
  <si>
    <t>г. Мирный, ул. Ойунского, д. 7</t>
  </si>
  <si>
    <t>г. Мирный, ул. Комсомольская, д. 16</t>
  </si>
  <si>
    <t>г. Мирный, ул. Ленина, д. 40</t>
  </si>
  <si>
    <t>г. Мирный, пр. Ленинградский, д. 1, корпус Б</t>
  </si>
  <si>
    <t>г. Мирный, пр. Ленинградский, д.20</t>
  </si>
  <si>
    <t>г. Мирный, пр. Ленинградский, д. 1</t>
  </si>
  <si>
    <t>г. Мирный, 40 лет Октября, д. 46, корпус А</t>
  </si>
  <si>
    <t>г. Мирный, ул. Ойунского, д. 21</t>
  </si>
  <si>
    <t>г. Мирный, ул. Солдатова, д. 14</t>
  </si>
  <si>
    <t>г. Мирный, ул. Солдатова, д. 2</t>
  </si>
  <si>
    <t>г. Мирный, ул. Советская, д.11, корпус 4</t>
  </si>
  <si>
    <t>г. Мирный, ул. Комсомольская, д.22</t>
  </si>
  <si>
    <t>г. Мирный, ул. Тихонова, д. 7</t>
  </si>
  <si>
    <t>г. Мирный, ул. Советская, д. 13/3</t>
  </si>
  <si>
    <t>г. Мирный, ул. Комсомольская, д. 2А</t>
  </si>
  <si>
    <t>г. Мирный, ул. Солдатова, д. 13</t>
  </si>
  <si>
    <t>г. Мирный, ул. Комсомольская, д. 31</t>
  </si>
  <si>
    <t>г. Мирный, ул. Ойунского, д. 35</t>
  </si>
  <si>
    <t>г. Мирный, ул. Советская, д. 20А</t>
  </si>
  <si>
    <t>г. Мирный, ул. Ойунского, д. 25</t>
  </si>
  <si>
    <t>г. Мирный, пр. Ленинградский, д. 48, корпус А</t>
  </si>
  <si>
    <t>г. Мирный, ул. Ойунского, д. 15</t>
  </si>
  <si>
    <t>г. Мирный, ул. Солдатова, д. 15</t>
  </si>
  <si>
    <t>г. Мирный, ш. 50 лет Октября, д. 14</t>
  </si>
  <si>
    <t>г. Мирный,  ул. Геологическая, д. 2</t>
  </si>
  <si>
    <t>г. Мирный,  Соболева, д. 5</t>
  </si>
  <si>
    <t>г. Мирный, ул. Звездная, д. 46</t>
  </si>
  <si>
    <t>г. Мирный, ул. Тихонова, д. 5</t>
  </si>
  <si>
    <t>г. Мирный, ул. Солдатова, д. 4</t>
  </si>
  <si>
    <t>г. Мирный, пр. Ленинградский, д. 23, корпус А</t>
  </si>
  <si>
    <t>г. Мирный,  ул. Ленина, д. 14</t>
  </si>
  <si>
    <t>г. Мирный,  ул. Московская, д. 18, корпус 1</t>
  </si>
  <si>
    <t>г. Мирный, ул. Тихонова, д. 12, корпус 2</t>
  </si>
  <si>
    <t>г. Мирный, ул. Советская, д. 6</t>
  </si>
  <si>
    <t>г. Мирный, ул. Московская, д. 26а</t>
  </si>
  <si>
    <t>г. Мирный, ул. Аммосова, д. 38б</t>
  </si>
  <si>
    <t>г. Мирный, ул. Комсомольская, д. 4</t>
  </si>
  <si>
    <t>г. Мирный, ул. Советская, д. 5</t>
  </si>
  <si>
    <t>г. Мирный, ул. Ленина, д. 14</t>
  </si>
  <si>
    <t>г. Мирный, ул. Советская, д. 17</t>
  </si>
  <si>
    <t>г. Мирный, ул. Советская, д. 11/4</t>
  </si>
  <si>
    <t>г. Мирный, ул. Тихонова, д. 9/1</t>
  </si>
  <si>
    <t>г. Мирный, ул. Аммосова, д. 96/1</t>
  </si>
  <si>
    <t>г. Мирный, ул.Комсомольская, д. 31</t>
  </si>
  <si>
    <t>г. Мирный,  ул. Солдатова, д. 3</t>
  </si>
  <si>
    <t>г. Мирный, ул. Комсомольская, 2а</t>
  </si>
  <si>
    <t>г. Мирный, ул. Ойунского, 7</t>
  </si>
  <si>
    <t>г. Мирный, между жилыми домами № 14 и 16 ш. Кирова</t>
  </si>
  <si>
    <t>г. Мирный, ул. Ленина в районе жилого дома № 34А</t>
  </si>
  <si>
    <t>г. Мирный, в районе ДОУ № 6</t>
  </si>
  <si>
    <t>г. Мирный, в районе СОШ №8</t>
  </si>
  <si>
    <t>г. Мирный, ш. 50 лет Октября д. 14- д. 16</t>
  </si>
  <si>
    <t>Система канализации внутри 3 квартала от жилого дома 24 до 34 по ул. 40 лет Октября</t>
  </si>
  <si>
    <t>Водопровод в 22 квартале</t>
  </si>
  <si>
    <t>Водопровод внутриквартальный в 10 квартале</t>
  </si>
  <si>
    <t>Теплотрасса в 22 квартале</t>
  </si>
  <si>
    <t>Водопровод сети горячего водоснабжения 5 квартала</t>
  </si>
  <si>
    <t>Водопровод в 1 квартале</t>
  </si>
  <si>
    <t>Сети водопроводые главного корпуса больницы</t>
  </si>
  <si>
    <t>Теплотрасса в 23 квартале. Г.Мирный,23 кв, ул. Советская</t>
  </si>
  <si>
    <t>Водопровод в 11 квартале. Г.Мирный. 11кв,ул.Московская,Комсомольская</t>
  </si>
  <si>
    <t>Сети водопрвода во 2 квартале. Г.Мирный ул. 40 лет Октября,Ойунского</t>
  </si>
  <si>
    <t>Водопровод в 4 квартале. Г.Мирный ул Ленина</t>
  </si>
  <si>
    <t>Водопровод общежития УСМЭПС. Г.Мирный ш.50 лет Октября</t>
  </si>
  <si>
    <t>Водопровод в 7 квартале. Г.Мирный ул.Комсомольская</t>
  </si>
  <si>
    <t xml:space="preserve">Водопровод в 5 квартале. Г.Мирный. ул 40 лет Октября </t>
  </si>
  <si>
    <t>Водопровод в 23 квартале. Г.Мирный ул.Советская,Тихонова</t>
  </si>
  <si>
    <t>Водопровод в 5 квартале. Г.Мирный.ул.Комсомольская</t>
  </si>
  <si>
    <t xml:space="preserve">Сети водопровода в 23 квартале </t>
  </si>
  <si>
    <t>Сети водопровода Юго-Восточного жилого квартала</t>
  </si>
  <si>
    <t>Сети водопровода в 23 квартале. Г.Мирный,23 кв,ул. Тихонова</t>
  </si>
  <si>
    <t>Сети водопровода во 2 квартале ГВС. Г.Мирный,2кв, ул.40 лет Октября</t>
  </si>
  <si>
    <t>Теплотрасса в 23 квартале. Г.Мирный 23 кв,ул.Тихонова</t>
  </si>
  <si>
    <t>Сети водопровода в 23 квартале. Г.Мирный ул.Советская</t>
  </si>
  <si>
    <t>Сети водопровода в 23 квартале. Г.Мирный ул.Тихонова,ул.Ленина</t>
  </si>
  <si>
    <t>Сети водопровода в 11 квартале ГВС. г.Мирный,11 квартале ул.Комсомольская</t>
  </si>
  <si>
    <t>Водопровод в Юго-Восточном районе,пр.Ленинградский</t>
  </si>
  <si>
    <t>Городской коллектор в 24 квартале. Г.Мирный ул.Тихонова,Солдатова</t>
  </si>
  <si>
    <t>Полупроходной коллектор, железобетонный, подземный диаметром 2200х1400.</t>
  </si>
  <si>
    <t>Водопровод в 9 квартале. Г.Мирный 9 кв,ул.Ойунского,Московская</t>
  </si>
  <si>
    <t>Теплотрасса в 7 квартале ЖЭУ-2.  г.Мирный ул.Аммосова</t>
  </si>
  <si>
    <t>Теплотрасса жилого дома г.Мирный ул.Ойунского,27б</t>
  </si>
  <si>
    <t>Инженерные сети магистрального коллектора тк-6 тп-22 ул.Комсомольская</t>
  </si>
  <si>
    <t>Инженерные сети школы № 12 г.Мирный ул.Комсомольская</t>
  </si>
  <si>
    <t>Сети водовода проспект Ленинградский - ББО</t>
  </si>
  <si>
    <t>Сети водопровода ул.Аммосова</t>
  </si>
  <si>
    <t>Сети канализации 23 квартал</t>
  </si>
  <si>
    <t>Сети отопления 22 квартала ул.Советская</t>
  </si>
  <si>
    <t>Сети ТВК "Геофизик", Ленинградский, ш. Кирова</t>
  </si>
  <si>
    <t>Временные магистральные сети</t>
  </si>
  <si>
    <t>Трансформатор ТМ - 630 - 10кВ г.Мирный</t>
  </si>
  <si>
    <t>КТПН-72</t>
  </si>
  <si>
    <t>Бункер металлический.г.Мирный ул.Иреляхская,2</t>
  </si>
  <si>
    <t>Лесорама Р63-4Б. г.Мирный ул.Иреляхская,2</t>
  </si>
  <si>
    <t>Лесорама 365. г.Мирный ул.Иреляхская,2</t>
  </si>
  <si>
    <t>Шкаф распредилительный ИСА. г.Мирный ул.Иреляхская,2</t>
  </si>
  <si>
    <t>Автобусная остановка г.Мирный ул Ленина</t>
  </si>
  <si>
    <t>внутри 3 квартала от жилого дома 24 до 34 по ул. 40 лет Октября</t>
  </si>
  <si>
    <t>г. Мирный, мкр. Заречный.</t>
  </si>
  <si>
    <t>г. Мирный, слияние Ленинградского проспекта и ш. Кирова</t>
  </si>
  <si>
    <t>г.Мирный</t>
  </si>
  <si>
    <t>г. Мирный, РС (Я), ул. Иреляхская, 2</t>
  </si>
  <si>
    <t>Горколлектор Ленинградского проспекта. Г.Мирный</t>
  </si>
  <si>
    <t>Канализационный коллектор. Г.Мирный 24 квартал</t>
  </si>
  <si>
    <t>Городской коллектор в 23 квартале. Г.Мирный ул.Тихонова,Советская</t>
  </si>
  <si>
    <t>Городской коллектор 13 квартал г.Мирный 13 квартал</t>
  </si>
  <si>
    <t>Коллектор городской КНС - школа № 8</t>
  </si>
  <si>
    <t>Горколлектор 7 квартала г.Мирный</t>
  </si>
  <si>
    <t>Горколлектор ул.Московская</t>
  </si>
  <si>
    <t>Горколлектор 22 квартал ул.Советская</t>
  </si>
  <si>
    <t>ТП Энергетик</t>
  </si>
  <si>
    <t>Магистральные сети Энергетик</t>
  </si>
  <si>
    <t>Теплотрасса от магистральной тепловых сетей ГСМ-ЮГЗ ТК-12 - ТК-13.Ленина 40 лет Октября. 4 квартал</t>
  </si>
  <si>
    <t xml:space="preserve">Теплотрасса 4 квартала г.Мирный </t>
  </si>
  <si>
    <t>Сооружения Линия Электроещения ш. Кузакова 62 опоры</t>
  </si>
  <si>
    <t>ЛЭП к жилым домам ул.Кузьмина</t>
  </si>
  <si>
    <t>ЛЭП к жилым домам ул. Соболева,Амакинская г.Мирный ,п.Заречный</t>
  </si>
  <si>
    <t>Уличное освещение 11 квартала.Г.Мирный,ул.Московская</t>
  </si>
  <si>
    <t>Уличное освещение шоссе Кирова</t>
  </si>
  <si>
    <t>Уличное освещение ул.Индустриальная-Ленинградский проспект.</t>
  </si>
  <si>
    <t>Уличное освещение 9 квартала. Г.Мирный ул.Аммосова,Московская</t>
  </si>
  <si>
    <t>Уличное освещение шоссе 50 лет Окт.Гагарина,Аммосова</t>
  </si>
  <si>
    <t xml:space="preserve">Уличное освещение 23 квартала. </t>
  </si>
  <si>
    <t>Уличное освещение 2 квартала. г.Мирный, Ленинградский пр,ул. 40 лет Окт,Ленина,Ойунского</t>
  </si>
  <si>
    <t>Уличное освещение 5 квартала</t>
  </si>
  <si>
    <t>Уличное освещение Нижнего поселка</t>
  </si>
  <si>
    <t>Уличное освещение п. Аэропорт, ул. Логовая</t>
  </si>
  <si>
    <t>освещение перехода п. Геолог</t>
  </si>
  <si>
    <t>освещение между ж.д. ш.50 лет Октября 5 и 7</t>
  </si>
  <si>
    <t>Уличное освещение 6 квартала</t>
  </si>
  <si>
    <t>Уличное освещение 22 квартала</t>
  </si>
  <si>
    <t>Уличное освещение 3 квартала</t>
  </si>
  <si>
    <t>Уличное освещение 24 квартала</t>
  </si>
  <si>
    <t>Сооружение электроэнергетики -0,4 кВт 1 квартала</t>
  </si>
  <si>
    <t xml:space="preserve">Сооружение электроэнергетики </t>
  </si>
  <si>
    <t>Газоснабжение индивидуальных жилых домов 19 квартала и района ул. Весенняя, производственной базы МАУ "ГЖКХ"</t>
  </si>
  <si>
    <t>Внутриквартальное освещение 9 квартала</t>
  </si>
  <si>
    <t>ВЛ-04 кВт Питание от ВРУ ул. Ойунскогод.41</t>
  </si>
  <si>
    <t>ВЛ-0,4 кВт 6го квартала</t>
  </si>
  <si>
    <t>ВЛ-0,4 кВт. 25го квартала</t>
  </si>
  <si>
    <t>ВЛ-0,4 кВТ Ленинградского проспекта</t>
  </si>
  <si>
    <t>Линия уличного освещещения Мухтуйская - Звездная</t>
  </si>
  <si>
    <t>24 квартал</t>
  </si>
  <si>
    <t>г. Мирный, РС (Я), 23 квартал</t>
  </si>
  <si>
    <t>13 квартал</t>
  </si>
  <si>
    <t>г. Мирный, РС (Я), 7 квартал</t>
  </si>
  <si>
    <t>22 квартал</t>
  </si>
  <si>
    <t>г. Мирный, пр-т Ленинградский, кв-л Энергетиков</t>
  </si>
  <si>
    <t>г. Мирный, Ленинградский проспект, кв-л Энергетиков</t>
  </si>
  <si>
    <t>ТП ГСМ</t>
  </si>
  <si>
    <t>От точки врезки в горколлектор в районе жилого дома № 52 до жилого дома 44 ул. Ленина</t>
  </si>
  <si>
    <t>г. Мирный, ш. кузакова</t>
  </si>
  <si>
    <t>ул. Кузьмина</t>
  </si>
  <si>
    <t>мкр. Заречный</t>
  </si>
  <si>
    <t>11 квартал</t>
  </si>
  <si>
    <t>ш. Кирова</t>
  </si>
  <si>
    <t>ул. Индустриальная-пр-т Ленинградский</t>
  </si>
  <si>
    <t>9 квартал</t>
  </si>
  <si>
    <t>шоссе 50 лет Окт.Гагарина,Аммосова</t>
  </si>
  <si>
    <t>г. Мирный, РС (Я), 2 квартал</t>
  </si>
  <si>
    <t>г. Мирный, вдоль жилых домов № 25,27,29,31 по улице Ойунского</t>
  </si>
  <si>
    <t>г. Мирный, в районе ДЮСШ</t>
  </si>
  <si>
    <t>г. Мирный, в районе домов № 122,124,126,128,130</t>
  </si>
  <si>
    <t>г. Мирный, в районе перехода от лицы Палаточной к поселку Геолог</t>
  </si>
  <si>
    <t>г. Мирный, между домами № 5 и № 7 по шоссе 50 лет Октября</t>
  </si>
  <si>
    <t>г. Мирный, вдоль жилых домов № 19 и 3 21 по Ленинградскому</t>
  </si>
  <si>
    <t>г. Мирный, шоссе 50 лет Октября, вдоль жилого дома № 1</t>
  </si>
  <si>
    <t>г. Мирный, ул. Ленина, в районе дома № 22 "А"</t>
  </si>
  <si>
    <t>г. Мирный, 1 квартал, район жилых домов № 21 и № 23 улица Ойунского</t>
  </si>
  <si>
    <t xml:space="preserve">г. Мирный, 7 квартал, район жилого дома № 42А улица 40 лет Октября </t>
  </si>
  <si>
    <t>г. Мирный, 1 квартал</t>
  </si>
  <si>
    <t>г. Мирный, ул. Ойунского - ш. 50 лет Октября</t>
  </si>
  <si>
    <t>г. Мирный, пер. Молодежный, 3</t>
  </si>
  <si>
    <t>г. Мирный, ш. 50 лет Октября, ориентировочно вдоль домов 12-16,16/1</t>
  </si>
  <si>
    <t>г. Мирный, ул. Ленина-Комсомольская</t>
  </si>
  <si>
    <t>1,516 км</t>
  </si>
  <si>
    <t>4,431 км</t>
  </si>
  <si>
    <t>3,998 км</t>
  </si>
  <si>
    <t>1,875 км</t>
  </si>
  <si>
    <t>5,246 км</t>
  </si>
  <si>
    <t>4860 (был до монтажа 4,874 км)</t>
  </si>
  <si>
    <t>3 982,5 (был до монтажа 4,192 км)</t>
  </si>
  <si>
    <t>4,64 км</t>
  </si>
  <si>
    <t>163,1 кв.м.</t>
  </si>
  <si>
    <t>3420 м</t>
  </si>
  <si>
    <t>325 пог.м.</t>
  </si>
  <si>
    <t>1680 м</t>
  </si>
  <si>
    <t>1,57 км</t>
  </si>
  <si>
    <t>1,518 км</t>
  </si>
  <si>
    <t>2,215 км</t>
  </si>
  <si>
    <t>1,25 км</t>
  </si>
  <si>
    <t>2,184 км</t>
  </si>
  <si>
    <t>2,226 км</t>
  </si>
  <si>
    <t>4,273 км</t>
  </si>
  <si>
    <t>5, 412 км</t>
  </si>
  <si>
    <t>2,782 км</t>
  </si>
  <si>
    <t>160,5 м</t>
  </si>
  <si>
    <t>83 м</t>
  </si>
  <si>
    <t>354 м</t>
  </si>
  <si>
    <t>116 м</t>
  </si>
  <si>
    <t>29,5 м</t>
  </si>
  <si>
    <t>194,35 м</t>
  </si>
  <si>
    <t>289,27 м</t>
  </si>
  <si>
    <t>476 м</t>
  </si>
  <si>
    <t>2,146 км</t>
  </si>
  <si>
    <t>200 м</t>
  </si>
  <si>
    <t>65 м</t>
  </si>
  <si>
    <t>119 м</t>
  </si>
  <si>
    <t>234 м</t>
  </si>
  <si>
    <t>38 м</t>
  </si>
  <si>
    <t>75 м</t>
  </si>
  <si>
    <t>172 м</t>
  </si>
  <si>
    <t>473 м</t>
  </si>
  <si>
    <t>101032160</t>
  </si>
  <si>
    <t>101032165</t>
  </si>
  <si>
    <t>101032225</t>
  </si>
  <si>
    <t>101032127</t>
  </si>
  <si>
    <t>101032131</t>
  </si>
  <si>
    <t>101032140</t>
  </si>
  <si>
    <t>101032151</t>
  </si>
  <si>
    <t>101032154</t>
  </si>
  <si>
    <t>101032125</t>
  </si>
  <si>
    <t>101032128</t>
  </si>
  <si>
    <t>101032176</t>
  </si>
  <si>
    <t>101032177</t>
  </si>
  <si>
    <t>101032178</t>
  </si>
  <si>
    <t>101032179</t>
  </si>
  <si>
    <t>101032180</t>
  </si>
  <si>
    <t>101032181</t>
  </si>
  <si>
    <t>101032182</t>
  </si>
  <si>
    <t>101032107</t>
  </si>
  <si>
    <t>101032114</t>
  </si>
  <si>
    <t>14:37:000000:3260</t>
  </si>
  <si>
    <t>14:37:000306:269</t>
  </si>
  <si>
    <t>Линия уличного освещения со светодиодными лампами ул. Кузьмина, Восточная, Заречная</t>
  </si>
  <si>
    <t>Сети отопления</t>
  </si>
  <si>
    <t>Сети отопления (перегретка)</t>
  </si>
  <si>
    <t>Сети горячего водоснабжения</t>
  </si>
  <si>
    <t>Сети канализации</t>
  </si>
  <si>
    <t>Сети холодного водоснабжения</t>
  </si>
  <si>
    <t>Сети холодного водоснабжения (техническая вода)</t>
  </si>
  <si>
    <t>Сети водоотведения п. Газовик, УСЛЭП</t>
  </si>
  <si>
    <t>г. Мирный, ул.Мухтуйская, д. 32,34</t>
  </si>
  <si>
    <t>г. Мирный, ш. Кирова, д.3А</t>
  </si>
  <si>
    <t>г. Мирный, ул. Иреляхская, д. 4</t>
  </si>
  <si>
    <t>г. Мирный, ул. Тихонова, д. 3/2</t>
  </si>
  <si>
    <t>г. Мирный, ул. Тихонова, д. 29/1</t>
  </si>
  <si>
    <t>г. Мирный, ш. Чернышеское от наркологического отделения МЦРБ до МСМТ</t>
  </si>
  <si>
    <t>г. Мирный, п.Газовик, УСЛЭП</t>
  </si>
  <si>
    <t>99 м.</t>
  </si>
  <si>
    <t xml:space="preserve">Земельный участок под объект Сети 3 квартала </t>
  </si>
  <si>
    <t>Земельный участок (г.Мирный. Застройка XXIII квартала. Открытая волейбольно-баскетбольная площадка) постоянное бессрочное пользование постоянное бессрочное пользование</t>
  </si>
  <si>
    <t xml:space="preserve">Земельный участок (скейтпарк) </t>
  </si>
  <si>
    <t xml:space="preserve">Земельный участок (ПАКУ ?)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</si>
</sst>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#,##0.00&quot;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000000"/>
    <numFmt numFmtId="196" formatCode="mmm/yyyy"/>
    <numFmt numFmtId="197" formatCode="#,##0_р_."/>
    <numFmt numFmtId="198" formatCode="#,##0.0_р_."/>
    <numFmt numFmtId="199" formatCode="_(* #,##0.000_);_(* \(#,##0.000\);_(* &quot;-&quot;??_);_(@_)"/>
    <numFmt numFmtId="200" formatCode="_(* #,##0.0000_);_(* \(#,##0.0000\);_(* &quot;-&quot;??_);_(@_)"/>
    <numFmt numFmtId="201" formatCode="#,##0.0"/>
    <numFmt numFmtId="202" formatCode="0.000"/>
    <numFmt numFmtId="203" formatCode="[$-FC19]d\ mmmm\ yyyy\ &quot;г.&quot;"/>
    <numFmt numFmtId="204" formatCode="#,##0.00_ ;\-#,##0.00\ "/>
    <numFmt numFmtId="205" formatCode="_-* #,##0.0_р_._-;\-* #,##0.0_р_._-;_-* &quot;-&quot;??_р_._-;_-@_-"/>
    <numFmt numFmtId="206" formatCode="#,##0.00\ _₽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72" applyNumberFormat="1" applyFont="1" applyFill="1" applyBorder="1" applyAlignment="1">
      <alignment horizontal="center" vertical="center" wrapText="1"/>
      <protection/>
    </xf>
    <xf numFmtId="49" fontId="5" fillId="0" borderId="10" xfId="72" applyNumberFormat="1" applyFont="1" applyFill="1" applyBorder="1" applyAlignment="1">
      <alignment horizontal="center" vertical="center" wrapText="1"/>
      <protection/>
    </xf>
    <xf numFmtId="0" fontId="5" fillId="0" borderId="10" xfId="72" applyFont="1" applyFill="1" applyBorder="1" applyAlignment="1">
      <alignment horizontal="center" vertical="center" wrapText="1" shrinkToFit="1"/>
      <protection/>
    </xf>
    <xf numFmtId="2" fontId="5" fillId="0" borderId="10" xfId="72" applyNumberFormat="1" applyFont="1" applyFill="1" applyBorder="1" applyAlignment="1">
      <alignment horizontal="center" vertical="center" wrapText="1"/>
      <protection/>
    </xf>
    <xf numFmtId="0" fontId="5" fillId="0" borderId="10" xfId="72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3" fillId="0" borderId="10" xfId="72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70" applyFont="1" applyFill="1" applyBorder="1" applyAlignment="1">
      <alignment horizontal="center" vertical="center" wrapText="1"/>
      <protection/>
    </xf>
    <xf numFmtId="0" fontId="4" fillId="0" borderId="10" xfId="73" applyFont="1" applyFill="1" applyBorder="1" applyAlignment="1">
      <alignment horizontal="center" vertical="center" wrapText="1"/>
      <protection/>
    </xf>
    <xf numFmtId="0" fontId="4" fillId="0" borderId="0" xfId="73" applyFont="1" applyFill="1" applyBorder="1" applyAlignment="1">
      <alignment horizontal="center" vertical="center" wrapText="1"/>
      <protection/>
    </xf>
    <xf numFmtId="0" fontId="4" fillId="0" borderId="10" xfId="67" applyFont="1" applyFill="1" applyBorder="1" applyAlignment="1">
      <alignment vertical="center" wrapText="1"/>
      <protection/>
    </xf>
    <xf numFmtId="0" fontId="5" fillId="0" borderId="10" xfId="67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68" applyFont="1" applyFill="1" applyBorder="1" applyAlignment="1">
      <alignment horizontal="center" vertical="center" wrapText="1"/>
      <protection/>
    </xf>
    <xf numFmtId="0" fontId="4" fillId="0" borderId="10" xfId="68" applyFont="1" applyFill="1" applyBorder="1" applyAlignment="1">
      <alignment vertical="center" wrapText="1"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4" fillId="0" borderId="10" xfId="53" applyFont="1" applyFill="1" applyBorder="1" applyAlignment="1">
      <alignment vertical="center" wrapText="1"/>
      <protection/>
    </xf>
    <xf numFmtId="2" fontId="4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0" xfId="68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/>
      <protection/>
    </xf>
    <xf numFmtId="0" fontId="4" fillId="0" borderId="0" xfId="53" applyFont="1" applyFill="1" applyBorder="1" applyAlignment="1">
      <alignment horizontal="center" vertical="center"/>
      <protection/>
    </xf>
    <xf numFmtId="14" fontId="5" fillId="0" borderId="0" xfId="73" applyNumberFormat="1" applyFont="1" applyFill="1" applyBorder="1" applyAlignment="1">
      <alignment horizontal="center" vertical="center" wrapText="1"/>
      <protection/>
    </xf>
    <xf numFmtId="14" fontId="4" fillId="0" borderId="0" xfId="73" applyNumberFormat="1" applyFont="1" applyFill="1" applyBorder="1" applyAlignment="1">
      <alignment horizontal="center" vertical="center" wrapText="1"/>
      <protection/>
    </xf>
    <xf numFmtId="49" fontId="5" fillId="0" borderId="0" xfId="73" applyNumberFormat="1" applyFont="1" applyFill="1" applyBorder="1" applyAlignment="1">
      <alignment horizontal="center" vertical="center" wrapText="1"/>
      <protection/>
    </xf>
    <xf numFmtId="49" fontId="4" fillId="0" borderId="0" xfId="7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5" fillId="0" borderId="10" xfId="72" applyFont="1" applyFill="1" applyBorder="1" applyAlignment="1">
      <alignment horizontal="left" vertical="center" wrapText="1"/>
      <protection/>
    </xf>
    <xf numFmtId="0" fontId="4" fillId="0" borderId="10" xfId="7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1" fontId="4" fillId="0" borderId="10" xfId="0" applyNumberFormat="1" applyFont="1" applyFill="1" applyBorder="1" applyAlignment="1">
      <alignment horizontal="left" vertical="center" wrapText="1"/>
    </xf>
    <xf numFmtId="0" fontId="4" fillId="0" borderId="10" xfId="67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65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/>
    </xf>
    <xf numFmtId="3" fontId="5" fillId="0" borderId="10" xfId="72" applyNumberFormat="1" applyFont="1" applyFill="1" applyBorder="1" applyAlignment="1">
      <alignment horizontal="center" vertical="center" wrapText="1"/>
      <protection/>
    </xf>
    <xf numFmtId="0" fontId="4" fillId="0" borderId="10" xfId="73" applyNumberFormat="1" applyFont="1" applyFill="1" applyBorder="1" applyAlignment="1">
      <alignment horizontal="center" vertical="center"/>
      <protection/>
    </xf>
    <xf numFmtId="0" fontId="4" fillId="0" borderId="10" xfId="73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0" xfId="71" applyFont="1" applyFill="1" applyBorder="1" applyAlignment="1">
      <alignment horizontal="center" vertical="center" wrapText="1"/>
      <protection/>
    </xf>
    <xf numFmtId="0" fontId="4" fillId="0" borderId="10" xfId="71" applyFont="1" applyFill="1" applyBorder="1" applyAlignment="1">
      <alignment horizontal="left" vertical="center" wrapText="1"/>
      <protection/>
    </xf>
    <xf numFmtId="3" fontId="4" fillId="0" borderId="10" xfId="0" applyNumberFormat="1" applyFont="1" applyFill="1" applyBorder="1" applyAlignment="1">
      <alignment horizontal="center" vertical="center"/>
    </xf>
    <xf numFmtId="0" fontId="5" fillId="0" borderId="10" xfId="71" applyFont="1" applyFill="1" applyBorder="1" applyAlignment="1">
      <alignment horizontal="left" vertical="center" wrapText="1"/>
      <protection/>
    </xf>
    <xf numFmtId="0" fontId="5" fillId="0" borderId="10" xfId="72" applyFont="1" applyFill="1" applyBorder="1" applyAlignment="1">
      <alignment horizontal="left" vertical="center" wrapText="1" shrinkToFit="1"/>
      <protection/>
    </xf>
    <xf numFmtId="0" fontId="4" fillId="0" borderId="0" xfId="0" applyFont="1" applyFill="1" applyAlignment="1">
      <alignment horizontal="left" vertical="center"/>
    </xf>
    <xf numFmtId="20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56" applyFont="1" applyFill="1" applyBorder="1" applyAlignment="1">
      <alignment horizontal="left" vertical="center" wrapText="1"/>
      <protection/>
    </xf>
    <xf numFmtId="0" fontId="5" fillId="0" borderId="10" xfId="68" applyFont="1" applyFill="1" applyBorder="1" applyAlignment="1">
      <alignment horizontal="left" vertical="center" wrapText="1" shrinkToFit="1"/>
      <protection/>
    </xf>
    <xf numFmtId="0" fontId="4" fillId="0" borderId="10" xfId="66" applyFont="1" applyFill="1" applyBorder="1" applyAlignment="1">
      <alignment horizontal="left" vertical="center" wrapText="1"/>
      <protection/>
    </xf>
    <xf numFmtId="0" fontId="5" fillId="0" borderId="12" xfId="67" applyFont="1" applyFill="1" applyBorder="1" applyAlignment="1">
      <alignment horizontal="left" vertical="center" wrapText="1"/>
      <protection/>
    </xf>
    <xf numFmtId="0" fontId="5" fillId="0" borderId="10" xfId="67" applyFont="1" applyFill="1" applyBorder="1" applyAlignment="1">
      <alignment horizontal="center" vertical="center" wrapText="1"/>
      <protection/>
    </xf>
    <xf numFmtId="0" fontId="4" fillId="0" borderId="11" xfId="67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10" xfId="59" applyFont="1" applyFill="1" applyBorder="1" applyAlignment="1">
      <alignment vertical="center" wrapText="1"/>
      <protection/>
    </xf>
    <xf numFmtId="0" fontId="5" fillId="0" borderId="10" xfId="67" applyFont="1" applyFill="1" applyBorder="1" applyAlignment="1">
      <alignment vertical="center" wrapText="1"/>
      <protection/>
    </xf>
    <xf numFmtId="0" fontId="5" fillId="0" borderId="10" xfId="66" applyFont="1" applyFill="1" applyBorder="1" applyAlignment="1">
      <alignment vertical="center" wrapText="1"/>
      <protection/>
    </xf>
    <xf numFmtId="0" fontId="4" fillId="0" borderId="12" xfId="53" applyFont="1" applyFill="1" applyBorder="1" applyAlignment="1">
      <alignment vertical="center" wrapText="1"/>
      <protection/>
    </xf>
    <xf numFmtId="0" fontId="4" fillId="0" borderId="10" xfId="54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4" fillId="0" borderId="11" xfId="54" applyFont="1" applyFill="1" applyBorder="1" applyAlignment="1">
      <alignment vertical="center" wrapText="1"/>
      <protection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56" applyFont="1" applyFill="1" applyBorder="1" applyAlignment="1">
      <alignment horizontal="left" vertical="center" wrapText="1" shrinkToFit="1"/>
      <protection/>
    </xf>
    <xf numFmtId="0" fontId="4" fillId="0" borderId="10" xfId="59" applyFont="1" applyFill="1" applyBorder="1" applyAlignment="1">
      <alignment vertical="center" wrapText="1"/>
      <protection/>
    </xf>
    <xf numFmtId="0" fontId="4" fillId="0" borderId="10" xfId="65" applyFont="1" applyFill="1" applyBorder="1" applyAlignment="1">
      <alignment vertical="center" wrapText="1"/>
      <protection/>
    </xf>
    <xf numFmtId="0" fontId="5" fillId="0" borderId="10" xfId="68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72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70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10" xfId="72" applyFont="1" applyFill="1" applyBorder="1" applyAlignment="1">
      <alignment horizontal="left" vertical="center" wrapText="1"/>
      <protection/>
    </xf>
    <xf numFmtId="0" fontId="4" fillId="0" borderId="10" xfId="72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horizontal="left" vertical="center" wrapText="1"/>
      <protection/>
    </xf>
    <xf numFmtId="0" fontId="4" fillId="0" borderId="10" xfId="71" applyFont="1" applyFill="1" applyBorder="1" applyAlignment="1">
      <alignment horizontal="center" vertical="center"/>
      <protection/>
    </xf>
    <xf numFmtId="3" fontId="4" fillId="0" borderId="10" xfId="71" applyNumberFormat="1" applyFont="1" applyFill="1" applyBorder="1" applyAlignment="1">
      <alignment horizontal="center" vertical="center"/>
      <protection/>
    </xf>
    <xf numFmtId="0" fontId="4" fillId="0" borderId="10" xfId="72" applyFont="1" applyFill="1" applyBorder="1" applyAlignment="1">
      <alignment horizontal="center" vertical="center"/>
      <protection/>
    </xf>
    <xf numFmtId="0" fontId="4" fillId="0" borderId="10" xfId="72" applyFont="1" applyFill="1" applyBorder="1">
      <alignment/>
      <protection/>
    </xf>
    <xf numFmtId="0" fontId="5" fillId="0" borderId="10" xfId="72" applyFont="1" applyFill="1" applyBorder="1" applyAlignment="1">
      <alignment horizontal="left" vertical="center"/>
      <protection/>
    </xf>
    <xf numFmtId="0" fontId="5" fillId="0" borderId="10" xfId="72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05" fontId="5" fillId="0" borderId="10" xfId="81" applyNumberFormat="1" applyFont="1" applyFill="1" applyBorder="1" applyAlignment="1" applyProtection="1">
      <alignment horizontal="center" vertical="center" shrinkToFit="1"/>
      <protection hidden="1"/>
    </xf>
    <xf numFmtId="205" fontId="5" fillId="0" borderId="10" xfId="81" applyNumberFormat="1" applyFont="1" applyFill="1" applyBorder="1" applyAlignment="1" applyProtection="1">
      <alignment horizontal="center" vertical="center" shrinkToFit="1"/>
      <protection hidden="1"/>
    </xf>
    <xf numFmtId="0" fontId="5" fillId="0" borderId="10" xfId="81" applyNumberFormat="1" applyFont="1" applyFill="1" applyBorder="1" applyAlignment="1" applyProtection="1">
      <alignment horizontal="center" vertical="center" shrinkToFit="1"/>
      <protection hidden="1"/>
    </xf>
    <xf numFmtId="0" fontId="5" fillId="0" borderId="10" xfId="81" applyNumberFormat="1" applyFont="1" applyFill="1" applyBorder="1" applyAlignment="1" applyProtection="1">
      <alignment horizontal="center" vertical="center" shrinkToFit="1"/>
      <protection hidden="1"/>
    </xf>
    <xf numFmtId="0" fontId="4" fillId="0" borderId="10" xfId="61" applyFont="1" applyFill="1" applyBorder="1" applyAlignment="1">
      <alignment horizontal="center" vertical="center"/>
      <protection/>
    </xf>
    <xf numFmtId="1" fontId="4" fillId="0" borderId="11" xfId="0" applyNumberFormat="1" applyFont="1" applyFill="1" applyBorder="1" applyAlignment="1">
      <alignment horizontal="left" vertical="center" wrapText="1"/>
    </xf>
    <xf numFmtId="194" fontId="4" fillId="0" borderId="10" xfId="73" applyNumberFormat="1" applyFont="1" applyFill="1" applyBorder="1" applyAlignment="1">
      <alignment horizontal="center" vertical="center" wrapText="1"/>
      <protection/>
    </xf>
    <xf numFmtId="0" fontId="5" fillId="0" borderId="10" xfId="73" applyFont="1" applyFill="1" applyBorder="1" applyAlignment="1">
      <alignment horizontal="left" vertical="center" wrapText="1"/>
      <protection/>
    </xf>
    <xf numFmtId="49" fontId="4" fillId="0" borderId="10" xfId="73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center" wrapText="1" shrinkToFi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5" fillId="0" borderId="10" xfId="68" applyFont="1" applyFill="1" applyBorder="1" applyAlignment="1">
      <alignment horizontal="center" vertical="center" wrapText="1"/>
      <protection/>
    </xf>
    <xf numFmtId="49" fontId="4" fillId="0" borderId="10" xfId="68" applyNumberFormat="1" applyFont="1" applyFill="1" applyBorder="1" applyAlignment="1">
      <alignment horizontal="center" vertical="center" wrapText="1"/>
      <protection/>
    </xf>
    <xf numFmtId="49" fontId="4" fillId="0" borderId="10" xfId="68" applyNumberFormat="1" applyFont="1" applyFill="1" applyBorder="1" applyAlignment="1">
      <alignment horizontal="center" vertical="center" wrapText="1"/>
      <protection/>
    </xf>
    <xf numFmtId="0" fontId="5" fillId="0" borderId="10" xfId="68" applyFont="1" applyFill="1" applyBorder="1" applyAlignment="1">
      <alignment horizontal="left" vertical="center" wrapText="1"/>
      <protection/>
    </xf>
    <xf numFmtId="0" fontId="4" fillId="0" borderId="10" xfId="68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vertical="center" wrapText="1"/>
      <protection/>
    </xf>
    <xf numFmtId="0" fontId="3" fillId="0" borderId="13" xfId="0" applyFont="1" applyBorder="1" applyAlignment="1">
      <alignment horizontal="center" vertic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4" xfId="56"/>
    <cellStyle name="Обычный 16" xfId="57"/>
    <cellStyle name="Обычный 17" xfId="58"/>
    <cellStyle name="Обычный 18" xfId="59"/>
    <cellStyle name="Обычный 19" xfId="60"/>
    <cellStyle name="Обычный 2" xfId="61"/>
    <cellStyle name="Обычный 2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3" xfId="69"/>
    <cellStyle name="Обычный 6" xfId="70"/>
    <cellStyle name="Обычный 6 2" xfId="71"/>
    <cellStyle name="Обычный 7" xfId="72"/>
    <cellStyle name="Обычный 8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8"/>
  <sheetViews>
    <sheetView tabSelected="1" view="pageBreakPreview" zoomScaleNormal="75" zoomScaleSheetLayoutView="100" zoomScalePageLayoutView="0" workbookViewId="0" topLeftCell="A1">
      <pane ySplit="2" topLeftCell="A9" activePane="bottomLeft" state="frozen"/>
      <selection pane="topLeft" activeCell="A1" sqref="A1"/>
      <selection pane="bottomLeft" activeCell="C26" sqref="C26"/>
    </sheetView>
  </sheetViews>
  <sheetFormatPr defaultColWidth="9.140625" defaultRowHeight="12.75"/>
  <cols>
    <col min="1" max="1" width="9.421875" style="106" customWidth="1"/>
    <col min="2" max="2" width="67.421875" style="60" customWidth="1"/>
    <col min="3" max="3" width="61.57421875" style="107" customWidth="1"/>
    <col min="4" max="4" width="29.421875" style="106" customWidth="1"/>
    <col min="5" max="5" width="24.8515625" style="106" customWidth="1"/>
    <col min="6" max="16384" width="9.140625" style="60" customWidth="1"/>
  </cols>
  <sheetData>
    <row r="1" spans="1:5" ht="15.75">
      <c r="A1" s="3"/>
      <c r="B1" s="112" t="s">
        <v>1218</v>
      </c>
      <c r="C1" s="113"/>
      <c r="D1" s="3"/>
      <c r="E1" s="3"/>
    </row>
    <row r="2" spans="1:5" ht="47.25">
      <c r="A2" s="16" t="s">
        <v>120</v>
      </c>
      <c r="B2" s="16" t="s">
        <v>121</v>
      </c>
      <c r="C2" s="16" t="s">
        <v>449</v>
      </c>
      <c r="D2" s="16" t="s">
        <v>1216</v>
      </c>
      <c r="E2" s="11" t="s">
        <v>1217</v>
      </c>
    </row>
    <row r="3" spans="1:5" ht="15">
      <c r="A3" s="12">
        <v>1</v>
      </c>
      <c r="B3" s="56" t="s">
        <v>146</v>
      </c>
      <c r="C3" s="56" t="s">
        <v>143</v>
      </c>
      <c r="D3" s="55" t="s">
        <v>142</v>
      </c>
      <c r="E3" s="55">
        <v>45407</v>
      </c>
    </row>
    <row r="4" spans="1:5" ht="15">
      <c r="A4" s="12">
        <v>2</v>
      </c>
      <c r="B4" s="56" t="s">
        <v>147</v>
      </c>
      <c r="C4" s="56" t="s">
        <v>37</v>
      </c>
      <c r="D4" s="55" t="s">
        <v>144</v>
      </c>
      <c r="E4" s="55">
        <v>31585</v>
      </c>
    </row>
    <row r="5" spans="1:5" ht="15">
      <c r="A5" s="12">
        <v>3</v>
      </c>
      <c r="B5" s="58" t="s">
        <v>116</v>
      </c>
      <c r="C5" s="58" t="s">
        <v>7</v>
      </c>
      <c r="D5" s="55" t="s">
        <v>117</v>
      </c>
      <c r="E5" s="55">
        <v>6715</v>
      </c>
    </row>
    <row r="6" spans="1:5" ht="15">
      <c r="A6" s="12">
        <v>4</v>
      </c>
      <c r="B6" s="56" t="s">
        <v>119</v>
      </c>
      <c r="C6" s="56" t="s">
        <v>4</v>
      </c>
      <c r="D6" s="55" t="s">
        <v>910</v>
      </c>
      <c r="E6" s="55">
        <v>1679</v>
      </c>
    </row>
    <row r="7" spans="1:5" ht="15">
      <c r="A7" s="12">
        <v>5</v>
      </c>
      <c r="B7" s="56" t="s">
        <v>1223</v>
      </c>
      <c r="C7" s="56" t="s">
        <v>109</v>
      </c>
      <c r="D7" s="55" t="s">
        <v>110</v>
      </c>
      <c r="E7" s="55">
        <v>28</v>
      </c>
    </row>
    <row r="8" spans="1:5" ht="30">
      <c r="A8" s="12">
        <v>6</v>
      </c>
      <c r="B8" s="56" t="s">
        <v>112</v>
      </c>
      <c r="C8" s="56" t="s">
        <v>113</v>
      </c>
      <c r="D8" s="55" t="s">
        <v>111</v>
      </c>
      <c r="E8" s="55">
        <v>34</v>
      </c>
    </row>
    <row r="9" spans="1:5" ht="30">
      <c r="A9" s="12">
        <v>7</v>
      </c>
      <c r="B9" s="56" t="s">
        <v>1224</v>
      </c>
      <c r="C9" s="56" t="s">
        <v>115</v>
      </c>
      <c r="D9" s="55" t="s">
        <v>114</v>
      </c>
      <c r="E9" s="55">
        <v>1</v>
      </c>
    </row>
    <row r="10" spans="1:5" ht="15">
      <c r="A10" s="12">
        <v>8</v>
      </c>
      <c r="B10" s="56" t="s">
        <v>176</v>
      </c>
      <c r="C10" s="56" t="s">
        <v>177</v>
      </c>
      <c r="D10" s="55" t="s">
        <v>175</v>
      </c>
      <c r="E10" s="55">
        <v>1530</v>
      </c>
    </row>
    <row r="11" spans="1:5" ht="15">
      <c r="A11" s="12">
        <v>9</v>
      </c>
      <c r="B11" s="56" t="s">
        <v>180</v>
      </c>
      <c r="C11" s="56" t="s">
        <v>178</v>
      </c>
      <c r="D11" s="55" t="s">
        <v>179</v>
      </c>
      <c r="E11" s="55">
        <v>90</v>
      </c>
    </row>
    <row r="12" spans="1:5" ht="30">
      <c r="A12" s="12">
        <v>10</v>
      </c>
      <c r="B12" s="56" t="s">
        <v>669</v>
      </c>
      <c r="C12" s="56" t="s">
        <v>184</v>
      </c>
      <c r="D12" s="100" t="s">
        <v>183</v>
      </c>
      <c r="E12" s="55">
        <v>487</v>
      </c>
    </row>
    <row r="13" spans="1:5" ht="15">
      <c r="A13" s="12">
        <v>11</v>
      </c>
      <c r="B13" s="56" t="s">
        <v>186</v>
      </c>
      <c r="C13" s="56" t="s">
        <v>187</v>
      </c>
      <c r="D13" s="100" t="s">
        <v>185</v>
      </c>
      <c r="E13" s="101">
        <v>6551</v>
      </c>
    </row>
    <row r="14" spans="1:5" ht="15">
      <c r="A14" s="12">
        <v>12</v>
      </c>
      <c r="B14" s="45" t="s">
        <v>72</v>
      </c>
      <c r="C14" s="21" t="s">
        <v>109</v>
      </c>
      <c r="D14" s="3" t="s">
        <v>188</v>
      </c>
      <c r="E14" s="57"/>
    </row>
    <row r="15" spans="1:20" s="53" customFormat="1" ht="15">
      <c r="A15" s="12">
        <v>13</v>
      </c>
      <c r="B15" s="56" t="s">
        <v>1225</v>
      </c>
      <c r="C15" s="56" t="s">
        <v>98</v>
      </c>
      <c r="D15" s="100" t="s">
        <v>444</v>
      </c>
      <c r="E15" s="100">
        <v>3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0" s="53" customFormat="1" ht="15">
      <c r="A16" s="12">
        <v>14</v>
      </c>
      <c r="B16" s="56" t="s">
        <v>1226</v>
      </c>
      <c r="C16" s="56" t="s">
        <v>96</v>
      </c>
      <c r="D16" s="3" t="s">
        <v>445</v>
      </c>
      <c r="E16" s="57">
        <v>10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</row>
    <row r="17" spans="1:20" s="53" customFormat="1" ht="30">
      <c r="A17" s="12">
        <v>15</v>
      </c>
      <c r="B17" s="56" t="s">
        <v>447</v>
      </c>
      <c r="C17" s="56" t="s">
        <v>448</v>
      </c>
      <c r="D17" s="3" t="s">
        <v>446</v>
      </c>
      <c r="E17" s="57">
        <v>53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</row>
    <row r="18" spans="1:20" s="53" customFormat="1" ht="30">
      <c r="A18" s="12">
        <v>16</v>
      </c>
      <c r="B18" s="56" t="s">
        <v>1059</v>
      </c>
      <c r="C18" s="56" t="s">
        <v>105</v>
      </c>
      <c r="D18" s="3" t="s">
        <v>451</v>
      </c>
      <c r="E18" s="57">
        <v>567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</row>
    <row r="19" spans="1:20" s="53" customFormat="1" ht="15">
      <c r="A19" s="12">
        <v>17</v>
      </c>
      <c r="B19" s="56" t="s">
        <v>1058</v>
      </c>
      <c r="C19" s="56" t="s">
        <v>36</v>
      </c>
      <c r="D19" s="3" t="s">
        <v>452</v>
      </c>
      <c r="E19" s="57">
        <v>29</v>
      </c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</row>
    <row r="20" spans="1:20" s="53" customFormat="1" ht="15">
      <c r="A20" s="12">
        <v>18</v>
      </c>
      <c r="B20" s="56" t="s">
        <v>1193</v>
      </c>
      <c r="C20" s="56" t="s">
        <v>101</v>
      </c>
      <c r="D20" s="3" t="s">
        <v>453</v>
      </c>
      <c r="E20" s="57">
        <v>938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</row>
    <row r="21" spans="1:20" s="53" customFormat="1" ht="15">
      <c r="A21" s="12">
        <v>19</v>
      </c>
      <c r="B21" s="56" t="s">
        <v>1227</v>
      </c>
      <c r="C21" s="56" t="s">
        <v>454</v>
      </c>
      <c r="D21" s="61" t="s">
        <v>183</v>
      </c>
      <c r="E21" s="57">
        <v>487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</row>
    <row r="22" spans="1:20" s="53" customFormat="1" ht="15">
      <c r="A22" s="12">
        <v>20</v>
      </c>
      <c r="B22" s="56" t="s">
        <v>456</v>
      </c>
      <c r="C22" s="56" t="s">
        <v>457</v>
      </c>
      <c r="D22" s="61" t="s">
        <v>455</v>
      </c>
      <c r="E22" s="57">
        <v>1476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</row>
    <row r="23" spans="1:20" s="53" customFormat="1" ht="30">
      <c r="A23" s="12">
        <v>21</v>
      </c>
      <c r="B23" s="56" t="s">
        <v>1057</v>
      </c>
      <c r="C23" s="56" t="s">
        <v>459</v>
      </c>
      <c r="D23" s="61" t="s">
        <v>458</v>
      </c>
      <c r="E23" s="57">
        <v>1302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</row>
    <row r="24" spans="1:20" s="53" customFormat="1" ht="15">
      <c r="A24" s="12">
        <v>22</v>
      </c>
      <c r="B24" s="56" t="s">
        <v>1056</v>
      </c>
      <c r="C24" s="56" t="s">
        <v>174</v>
      </c>
      <c r="D24" s="61" t="s">
        <v>460</v>
      </c>
      <c r="E24" s="57">
        <v>36949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</row>
    <row r="25" spans="1:20" s="53" customFormat="1" ht="15">
      <c r="A25" s="12">
        <v>23</v>
      </c>
      <c r="B25" s="56" t="s">
        <v>468</v>
      </c>
      <c r="C25" s="56" t="s">
        <v>462</v>
      </c>
      <c r="D25" s="61" t="s">
        <v>461</v>
      </c>
      <c r="E25" s="57">
        <v>1497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</row>
    <row r="26" spans="1:20" s="53" customFormat="1" ht="30">
      <c r="A26" s="12">
        <v>24</v>
      </c>
      <c r="B26" s="56" t="s">
        <v>1055</v>
      </c>
      <c r="C26" s="56" t="s">
        <v>464</v>
      </c>
      <c r="D26" s="61" t="s">
        <v>463</v>
      </c>
      <c r="E26" s="57">
        <v>294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</row>
    <row r="27" spans="1:20" s="53" customFormat="1" ht="15">
      <c r="A27" s="12">
        <v>25</v>
      </c>
      <c r="B27" s="56" t="s">
        <v>1054</v>
      </c>
      <c r="C27" s="56" t="s">
        <v>466</v>
      </c>
      <c r="D27" s="61" t="s">
        <v>465</v>
      </c>
      <c r="E27" s="57">
        <v>319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</row>
    <row r="28" spans="1:20" s="53" customFormat="1" ht="15">
      <c r="A28" s="12">
        <v>26</v>
      </c>
      <c r="B28" s="56" t="s">
        <v>1053</v>
      </c>
      <c r="C28" s="56" t="s">
        <v>29</v>
      </c>
      <c r="D28" s="61" t="s">
        <v>467</v>
      </c>
      <c r="E28" s="57">
        <v>187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</row>
    <row r="29" spans="1:20" s="53" customFormat="1" ht="15">
      <c r="A29" s="12">
        <v>27</v>
      </c>
      <c r="B29" s="56" t="s">
        <v>1050</v>
      </c>
      <c r="C29" s="56" t="s">
        <v>93</v>
      </c>
      <c r="D29" s="61" t="s">
        <v>469</v>
      </c>
      <c r="E29" s="57">
        <v>56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s="53" customFormat="1" ht="15">
      <c r="A30" s="12">
        <v>28</v>
      </c>
      <c r="B30" s="56" t="s">
        <v>1051</v>
      </c>
      <c r="C30" s="56" t="s">
        <v>475</v>
      </c>
      <c r="D30" s="61" t="s">
        <v>474</v>
      </c>
      <c r="E30" s="57">
        <v>217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1" spans="1:20" s="53" customFormat="1" ht="15">
      <c r="A31" s="12">
        <v>29</v>
      </c>
      <c r="B31" s="56" t="s">
        <v>1052</v>
      </c>
      <c r="C31" s="56" t="s">
        <v>477</v>
      </c>
      <c r="D31" s="61" t="s">
        <v>476</v>
      </c>
      <c r="E31" s="57">
        <v>153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s="53" customFormat="1" ht="15">
      <c r="A32" s="12">
        <v>30</v>
      </c>
      <c r="B32" s="56" t="s">
        <v>1228</v>
      </c>
      <c r="C32" s="56" t="s">
        <v>471</v>
      </c>
      <c r="D32" s="61" t="s">
        <v>470</v>
      </c>
      <c r="E32" s="57">
        <v>2084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0" s="53" customFormat="1" ht="30">
      <c r="A33" s="12">
        <v>31</v>
      </c>
      <c r="B33" s="56" t="s">
        <v>1049</v>
      </c>
      <c r="C33" s="56" t="s">
        <v>473</v>
      </c>
      <c r="D33" s="61" t="s">
        <v>472</v>
      </c>
      <c r="E33" s="57">
        <v>1830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</row>
    <row r="34" spans="1:20" s="53" customFormat="1" ht="15">
      <c r="A34" s="12">
        <v>32</v>
      </c>
      <c r="B34" s="56" t="s">
        <v>479</v>
      </c>
      <c r="C34" s="56" t="s">
        <v>480</v>
      </c>
      <c r="D34" s="61" t="s">
        <v>478</v>
      </c>
      <c r="E34" s="57">
        <v>542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0" s="53" customFormat="1" ht="30">
      <c r="A35" s="12">
        <v>33</v>
      </c>
      <c r="B35" s="56" t="s">
        <v>489</v>
      </c>
      <c r="C35" s="56" t="s">
        <v>480</v>
      </c>
      <c r="D35" s="3" t="s">
        <v>488</v>
      </c>
      <c r="E35" s="57">
        <v>1127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</row>
    <row r="36" spans="1:20" s="53" customFormat="1" ht="15">
      <c r="A36" s="12">
        <v>34</v>
      </c>
      <c r="B36" s="56" t="s">
        <v>3011</v>
      </c>
      <c r="C36" s="56" t="s">
        <v>493</v>
      </c>
      <c r="D36" s="3" t="s">
        <v>492</v>
      </c>
      <c r="E36" s="57">
        <v>445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0" s="53" customFormat="1" ht="15">
      <c r="A37" s="12">
        <v>35</v>
      </c>
      <c r="B37" s="56" t="s">
        <v>1048</v>
      </c>
      <c r="C37" s="56" t="s">
        <v>74</v>
      </c>
      <c r="D37" s="3" t="s">
        <v>495</v>
      </c>
      <c r="E37" s="57">
        <v>226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</row>
    <row r="38" spans="1:20" s="53" customFormat="1" ht="30">
      <c r="A38" s="12">
        <v>36</v>
      </c>
      <c r="B38" s="56" t="s">
        <v>1047</v>
      </c>
      <c r="C38" s="56" t="s">
        <v>36</v>
      </c>
      <c r="D38" s="3" t="s">
        <v>496</v>
      </c>
      <c r="E38" s="57">
        <v>958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</row>
    <row r="39" spans="1:20" s="53" customFormat="1" ht="30">
      <c r="A39" s="12">
        <v>37</v>
      </c>
      <c r="B39" s="56" t="s">
        <v>1047</v>
      </c>
      <c r="C39" s="56" t="s">
        <v>36</v>
      </c>
      <c r="D39" s="3" t="s">
        <v>497</v>
      </c>
      <c r="E39" s="57">
        <v>81</v>
      </c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</row>
    <row r="40" spans="1:20" s="53" customFormat="1" ht="15">
      <c r="A40" s="12">
        <v>38</v>
      </c>
      <c r="B40" s="56" t="s">
        <v>1046</v>
      </c>
      <c r="C40" s="56" t="s">
        <v>36</v>
      </c>
      <c r="D40" s="3" t="s">
        <v>498</v>
      </c>
      <c r="E40" s="57">
        <v>2762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</row>
    <row r="41" spans="1:20" s="53" customFormat="1" ht="15">
      <c r="A41" s="12">
        <v>39</v>
      </c>
      <c r="B41" s="56" t="s">
        <v>505</v>
      </c>
      <c r="C41" s="56" t="s">
        <v>36</v>
      </c>
      <c r="D41" s="3"/>
      <c r="E41" s="57">
        <v>872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0" s="53" customFormat="1" ht="15">
      <c r="A42" s="12">
        <v>40</v>
      </c>
      <c r="B42" s="56" t="s">
        <v>506</v>
      </c>
      <c r="C42" s="56" t="s">
        <v>36</v>
      </c>
      <c r="D42" s="3"/>
      <c r="E42" s="57">
        <v>158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</row>
    <row r="43" spans="1:20" s="53" customFormat="1" ht="30">
      <c r="A43" s="12">
        <v>41</v>
      </c>
      <c r="B43" s="56" t="s">
        <v>1229</v>
      </c>
      <c r="C43" s="56" t="s">
        <v>36</v>
      </c>
      <c r="D43" s="3" t="s">
        <v>507</v>
      </c>
      <c r="E43" s="57">
        <v>118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0" s="53" customFormat="1" ht="30">
      <c r="A44" s="12">
        <v>42</v>
      </c>
      <c r="B44" s="56" t="s">
        <v>1045</v>
      </c>
      <c r="C44" s="56" t="s">
        <v>509</v>
      </c>
      <c r="D44" s="3" t="s">
        <v>508</v>
      </c>
      <c r="E44" s="57">
        <v>2653</v>
      </c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0" s="53" customFormat="1" ht="60">
      <c r="A45" s="12">
        <v>43</v>
      </c>
      <c r="B45" s="56" t="s">
        <v>1044</v>
      </c>
      <c r="C45" s="56" t="s">
        <v>513</v>
      </c>
      <c r="D45" s="3" t="s">
        <v>512</v>
      </c>
      <c r="E45" s="57">
        <v>186</v>
      </c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0" s="53" customFormat="1" ht="15">
      <c r="A46" s="12">
        <v>44</v>
      </c>
      <c r="B46" s="56" t="s">
        <v>1043</v>
      </c>
      <c r="C46" s="56" t="s">
        <v>515</v>
      </c>
      <c r="D46" s="3" t="s">
        <v>514</v>
      </c>
      <c r="E46" s="57">
        <v>1763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</row>
    <row r="47" spans="1:5" ht="60">
      <c r="A47" s="12">
        <v>45</v>
      </c>
      <c r="B47" s="56" t="s">
        <v>3012</v>
      </c>
      <c r="C47" s="56" t="s">
        <v>517</v>
      </c>
      <c r="D47" s="3" t="s">
        <v>516</v>
      </c>
      <c r="E47" s="57">
        <v>1157</v>
      </c>
    </row>
    <row r="48" spans="1:5" ht="60">
      <c r="A48" s="12">
        <v>46</v>
      </c>
      <c r="B48" s="56" t="s">
        <v>1042</v>
      </c>
      <c r="C48" s="56" t="s">
        <v>36</v>
      </c>
      <c r="D48" s="3" t="s">
        <v>523</v>
      </c>
      <c r="E48" s="57">
        <v>44470</v>
      </c>
    </row>
    <row r="49" spans="1:5" ht="60">
      <c r="A49" s="12">
        <v>47</v>
      </c>
      <c r="B49" s="56" t="s">
        <v>1042</v>
      </c>
      <c r="C49" s="56" t="s">
        <v>36</v>
      </c>
      <c r="D49" s="3" t="s">
        <v>524</v>
      </c>
      <c r="E49" s="57">
        <v>4149</v>
      </c>
    </row>
    <row r="50" spans="1:5" ht="15">
      <c r="A50" s="12">
        <v>48</v>
      </c>
      <c r="B50" s="56" t="s">
        <v>1038</v>
      </c>
      <c r="C50" s="56" t="s">
        <v>109</v>
      </c>
      <c r="D50" s="3" t="s">
        <v>525</v>
      </c>
      <c r="E50" s="57">
        <v>316023</v>
      </c>
    </row>
    <row r="51" spans="1:5" ht="30">
      <c r="A51" s="12">
        <v>49</v>
      </c>
      <c r="B51" s="56" t="s">
        <v>1041</v>
      </c>
      <c r="C51" s="56" t="s">
        <v>527</v>
      </c>
      <c r="D51" s="3" t="s">
        <v>526</v>
      </c>
      <c r="E51" s="57">
        <v>1415</v>
      </c>
    </row>
    <row r="52" spans="1:5" ht="75">
      <c r="A52" s="12">
        <v>50</v>
      </c>
      <c r="B52" s="56" t="s">
        <v>1040</v>
      </c>
      <c r="C52" s="56" t="s">
        <v>36</v>
      </c>
      <c r="D52" s="3" t="s">
        <v>528</v>
      </c>
      <c r="E52" s="57">
        <v>7272</v>
      </c>
    </row>
    <row r="53" spans="1:5" ht="30">
      <c r="A53" s="12">
        <v>51</v>
      </c>
      <c r="B53" s="56" t="s">
        <v>1039</v>
      </c>
      <c r="C53" s="56" t="s">
        <v>103</v>
      </c>
      <c r="D53" s="3" t="s">
        <v>531</v>
      </c>
      <c r="E53" s="57">
        <v>926</v>
      </c>
    </row>
    <row r="54" spans="1:5" ht="15">
      <c r="A54" s="12">
        <v>52</v>
      </c>
      <c r="B54" s="56" t="s">
        <v>1035</v>
      </c>
      <c r="C54" s="56" t="s">
        <v>560</v>
      </c>
      <c r="D54" s="3" t="s">
        <v>559</v>
      </c>
      <c r="E54" s="57">
        <v>983</v>
      </c>
    </row>
    <row r="55" spans="1:5" ht="30">
      <c r="A55" s="12">
        <v>53</v>
      </c>
      <c r="B55" s="56" t="s">
        <v>1037</v>
      </c>
      <c r="C55" s="56" t="s">
        <v>562</v>
      </c>
      <c r="D55" s="3" t="s">
        <v>561</v>
      </c>
      <c r="E55" s="57">
        <v>585</v>
      </c>
    </row>
    <row r="56" spans="1:5" ht="15">
      <c r="A56" s="12">
        <v>54</v>
      </c>
      <c r="B56" s="56" t="s">
        <v>1036</v>
      </c>
      <c r="C56" s="56" t="s">
        <v>563</v>
      </c>
      <c r="D56" s="3" t="s">
        <v>911</v>
      </c>
      <c r="E56" s="57">
        <v>282</v>
      </c>
    </row>
    <row r="57" spans="1:5" ht="15">
      <c r="A57" s="12">
        <v>55</v>
      </c>
      <c r="B57" s="56" t="s">
        <v>1036</v>
      </c>
      <c r="C57" s="56" t="s">
        <v>565</v>
      </c>
      <c r="D57" s="3" t="s">
        <v>564</v>
      </c>
      <c r="E57" s="57">
        <v>1748</v>
      </c>
    </row>
    <row r="58" spans="1:5" ht="15">
      <c r="A58" s="12">
        <v>56</v>
      </c>
      <c r="B58" s="56" t="s">
        <v>1036</v>
      </c>
      <c r="C58" s="56" t="s">
        <v>577</v>
      </c>
      <c r="D58" s="3" t="s">
        <v>576</v>
      </c>
      <c r="E58" s="57">
        <v>3051</v>
      </c>
    </row>
    <row r="59" spans="1:5" ht="30">
      <c r="A59" s="12">
        <v>57</v>
      </c>
      <c r="B59" s="56" t="s">
        <v>1197</v>
      </c>
      <c r="C59" s="56" t="s">
        <v>579</v>
      </c>
      <c r="D59" s="3" t="s">
        <v>578</v>
      </c>
      <c r="E59" s="57">
        <v>456</v>
      </c>
    </row>
    <row r="60" spans="1:5" ht="15">
      <c r="A60" s="12">
        <v>58</v>
      </c>
      <c r="B60" s="56" t="s">
        <v>1196</v>
      </c>
      <c r="C60" s="56" t="s">
        <v>585</v>
      </c>
      <c r="D60" s="3" t="s">
        <v>584</v>
      </c>
      <c r="E60" s="57">
        <v>194031</v>
      </c>
    </row>
    <row r="61" spans="1:5" ht="15">
      <c r="A61" s="12">
        <v>59</v>
      </c>
      <c r="B61" s="56" t="s">
        <v>1036</v>
      </c>
      <c r="C61" s="56" t="s">
        <v>587</v>
      </c>
      <c r="D61" s="3" t="s">
        <v>586</v>
      </c>
      <c r="E61" s="57">
        <v>560</v>
      </c>
    </row>
    <row r="62" spans="1:5" ht="15">
      <c r="A62" s="12">
        <v>60</v>
      </c>
      <c r="B62" s="56" t="s">
        <v>1036</v>
      </c>
      <c r="C62" s="56" t="s">
        <v>589</v>
      </c>
      <c r="D62" s="3" t="s">
        <v>588</v>
      </c>
      <c r="E62" s="57">
        <v>282</v>
      </c>
    </row>
    <row r="63" spans="1:5" ht="15">
      <c r="A63" s="12">
        <v>61</v>
      </c>
      <c r="B63" s="56" t="s">
        <v>1230</v>
      </c>
      <c r="C63" s="56" t="s">
        <v>32</v>
      </c>
      <c r="D63" s="3" t="s">
        <v>590</v>
      </c>
      <c r="E63" s="57">
        <v>500</v>
      </c>
    </row>
    <row r="64" spans="1:5" ht="30">
      <c r="A64" s="12">
        <v>62</v>
      </c>
      <c r="B64" s="56" t="s">
        <v>1194</v>
      </c>
      <c r="C64" s="56" t="s">
        <v>592</v>
      </c>
      <c r="D64" s="3" t="s">
        <v>591</v>
      </c>
      <c r="E64" s="57">
        <v>17623</v>
      </c>
    </row>
    <row r="65" spans="1:5" ht="30">
      <c r="A65" s="12">
        <v>63</v>
      </c>
      <c r="B65" s="56" t="s">
        <v>1034</v>
      </c>
      <c r="C65" s="56" t="s">
        <v>601</v>
      </c>
      <c r="D65" s="3" t="s">
        <v>594</v>
      </c>
      <c r="E65" s="57">
        <v>4686</v>
      </c>
    </row>
    <row r="66" spans="1:5" ht="15">
      <c r="A66" s="12">
        <v>64</v>
      </c>
      <c r="B66" s="56" t="s">
        <v>600</v>
      </c>
      <c r="C66" s="56" t="s">
        <v>602</v>
      </c>
      <c r="D66" s="3" t="s">
        <v>599</v>
      </c>
      <c r="E66" s="57">
        <v>476</v>
      </c>
    </row>
    <row r="67" spans="1:5" ht="30">
      <c r="A67" s="12">
        <v>65</v>
      </c>
      <c r="B67" s="56" t="s">
        <v>600</v>
      </c>
      <c r="C67" s="56" t="s">
        <v>802</v>
      </c>
      <c r="D67" s="3" t="s">
        <v>603</v>
      </c>
      <c r="E67" s="57">
        <v>695</v>
      </c>
    </row>
    <row r="68" spans="1:5" ht="45">
      <c r="A68" s="12">
        <v>66</v>
      </c>
      <c r="B68" s="56" t="s">
        <v>605</v>
      </c>
      <c r="C68" s="56" t="s">
        <v>438</v>
      </c>
      <c r="D68" s="3" t="s">
        <v>604</v>
      </c>
      <c r="E68" s="57">
        <v>2787</v>
      </c>
    </row>
    <row r="69" spans="1:5" ht="15">
      <c r="A69" s="12">
        <v>67</v>
      </c>
      <c r="B69" s="56" t="s">
        <v>607</v>
      </c>
      <c r="C69" s="56" t="s">
        <v>97</v>
      </c>
      <c r="D69" s="3" t="s">
        <v>606</v>
      </c>
      <c r="E69" s="57">
        <v>3130</v>
      </c>
    </row>
    <row r="70" spans="1:5" ht="15">
      <c r="A70" s="12">
        <v>68</v>
      </c>
      <c r="B70" s="56" t="s">
        <v>657</v>
      </c>
      <c r="C70" s="56" t="s">
        <v>658</v>
      </c>
      <c r="D70" s="3" t="s">
        <v>656</v>
      </c>
      <c r="E70" s="57">
        <v>43320</v>
      </c>
    </row>
    <row r="71" spans="1:5" ht="15">
      <c r="A71" s="12">
        <v>69</v>
      </c>
      <c r="B71" s="56" t="s">
        <v>1033</v>
      </c>
      <c r="C71" s="56" t="s">
        <v>664</v>
      </c>
      <c r="D71" s="3" t="s">
        <v>663</v>
      </c>
      <c r="E71" s="57">
        <v>1062</v>
      </c>
    </row>
    <row r="72" spans="1:5" ht="30">
      <c r="A72" s="12">
        <v>70</v>
      </c>
      <c r="B72" s="56" t="s">
        <v>1031</v>
      </c>
      <c r="C72" s="56" t="s">
        <v>666</v>
      </c>
      <c r="D72" s="3" t="s">
        <v>665</v>
      </c>
      <c r="E72" s="57">
        <v>1646</v>
      </c>
    </row>
    <row r="73" spans="1:5" ht="15">
      <c r="A73" s="12">
        <v>71</v>
      </c>
      <c r="B73" s="56" t="s">
        <v>1032</v>
      </c>
      <c r="C73" s="56" t="s">
        <v>585</v>
      </c>
      <c r="D73" s="3" t="s">
        <v>670</v>
      </c>
      <c r="E73" s="57">
        <v>33160</v>
      </c>
    </row>
    <row r="74" spans="1:5" ht="15">
      <c r="A74" s="12">
        <v>72</v>
      </c>
      <c r="B74" s="56" t="s">
        <v>1030</v>
      </c>
      <c r="C74" s="56" t="s">
        <v>677</v>
      </c>
      <c r="D74" s="3" t="s">
        <v>676</v>
      </c>
      <c r="E74" s="57">
        <v>916</v>
      </c>
    </row>
    <row r="75" spans="1:5" ht="15">
      <c r="A75" s="12">
        <v>73</v>
      </c>
      <c r="B75" s="56" t="s">
        <v>679</v>
      </c>
      <c r="C75" s="56" t="s">
        <v>680</v>
      </c>
      <c r="D75" s="3" t="s">
        <v>678</v>
      </c>
      <c r="E75" s="57">
        <v>10525</v>
      </c>
    </row>
    <row r="76" spans="1:5" ht="15">
      <c r="A76" s="12">
        <v>74</v>
      </c>
      <c r="B76" s="56" t="s">
        <v>1195</v>
      </c>
      <c r="C76" s="56" t="s">
        <v>684</v>
      </c>
      <c r="D76" s="3" t="s">
        <v>683</v>
      </c>
      <c r="E76" s="57">
        <v>3305</v>
      </c>
    </row>
    <row r="77" spans="1:5" ht="30">
      <c r="A77" s="12">
        <v>75</v>
      </c>
      <c r="B77" s="56" t="s">
        <v>1231</v>
      </c>
      <c r="C77" s="56" t="s">
        <v>685</v>
      </c>
      <c r="D77" s="3" t="s">
        <v>682</v>
      </c>
      <c r="E77" s="57">
        <v>2</v>
      </c>
    </row>
    <row r="78" spans="1:5" ht="15">
      <c r="A78" s="12">
        <v>76</v>
      </c>
      <c r="B78" s="56" t="s">
        <v>3013</v>
      </c>
      <c r="C78" s="56" t="s">
        <v>691</v>
      </c>
      <c r="D78" s="3" t="s">
        <v>690</v>
      </c>
      <c r="E78" s="57">
        <v>981</v>
      </c>
    </row>
    <row r="79" spans="1:20" s="21" customFormat="1" ht="15">
      <c r="A79" s="12">
        <v>77</v>
      </c>
      <c r="B79" s="56" t="s">
        <v>752</v>
      </c>
      <c r="C79" s="56" t="s">
        <v>751</v>
      </c>
      <c r="D79" s="3" t="s">
        <v>750</v>
      </c>
      <c r="E79" s="57">
        <v>1856</v>
      </c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</row>
    <row r="80" spans="1:20" s="21" customFormat="1" ht="45">
      <c r="A80" s="12">
        <v>78</v>
      </c>
      <c r="B80" s="56" t="s">
        <v>1029</v>
      </c>
      <c r="C80" s="56" t="s">
        <v>105</v>
      </c>
      <c r="D80" s="3" t="s">
        <v>756</v>
      </c>
      <c r="E80" s="57">
        <v>76</v>
      </c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</row>
    <row r="81" spans="1:20" s="21" customFormat="1" ht="15">
      <c r="A81" s="12">
        <v>79</v>
      </c>
      <c r="B81" s="56" t="s">
        <v>1028</v>
      </c>
      <c r="C81" s="56" t="s">
        <v>36</v>
      </c>
      <c r="D81" s="3" t="s">
        <v>757</v>
      </c>
      <c r="E81" s="57">
        <v>444</v>
      </c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</row>
    <row r="82" spans="1:20" s="21" customFormat="1" ht="30">
      <c r="A82" s="12">
        <v>80</v>
      </c>
      <c r="B82" s="56" t="s">
        <v>1027</v>
      </c>
      <c r="C82" s="56" t="s">
        <v>759</v>
      </c>
      <c r="D82" s="3" t="s">
        <v>758</v>
      </c>
      <c r="E82" s="57">
        <v>1193</v>
      </c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</row>
    <row r="83" spans="1:20" s="21" customFormat="1" ht="30">
      <c r="A83" s="12">
        <v>81</v>
      </c>
      <c r="B83" s="56" t="s">
        <v>1026</v>
      </c>
      <c r="C83" s="56" t="s">
        <v>761</v>
      </c>
      <c r="D83" s="3" t="s">
        <v>760</v>
      </c>
      <c r="E83" s="57">
        <v>7418</v>
      </c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</row>
    <row r="84" spans="1:20" s="21" customFormat="1" ht="30">
      <c r="A84" s="12">
        <v>82</v>
      </c>
      <c r="B84" s="56" t="s">
        <v>1026</v>
      </c>
      <c r="C84" s="56" t="s">
        <v>763</v>
      </c>
      <c r="D84" s="3" t="s">
        <v>762</v>
      </c>
      <c r="E84" s="57">
        <v>5332</v>
      </c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</row>
    <row r="85" spans="1:20" s="21" customFormat="1" ht="15">
      <c r="A85" s="12">
        <v>83</v>
      </c>
      <c r="B85" s="56" t="s">
        <v>1025</v>
      </c>
      <c r="C85" s="56" t="s">
        <v>29</v>
      </c>
      <c r="D85" s="3" t="s">
        <v>681</v>
      </c>
      <c r="E85" s="57">
        <v>4660</v>
      </c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</row>
    <row r="86" spans="1:20" s="21" customFormat="1" ht="15">
      <c r="A86" s="12">
        <v>84</v>
      </c>
      <c r="B86" s="56" t="s">
        <v>3014</v>
      </c>
      <c r="C86" s="56" t="s">
        <v>772</v>
      </c>
      <c r="D86" s="3" t="s">
        <v>771</v>
      </c>
      <c r="E86" s="57">
        <v>4044</v>
      </c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spans="1:20" s="21" customFormat="1" ht="15">
      <c r="A87" s="12">
        <v>85</v>
      </c>
      <c r="B87" s="56" t="s">
        <v>626</v>
      </c>
      <c r="C87" s="56" t="s">
        <v>774</v>
      </c>
      <c r="D87" s="3" t="s">
        <v>773</v>
      </c>
      <c r="E87" s="57">
        <v>3628</v>
      </c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</row>
    <row r="88" spans="1:20" s="21" customFormat="1" ht="15">
      <c r="A88" s="12">
        <v>86</v>
      </c>
      <c r="B88" s="56" t="s">
        <v>72</v>
      </c>
      <c r="C88" s="56" t="s">
        <v>912</v>
      </c>
      <c r="D88" s="3" t="s">
        <v>814</v>
      </c>
      <c r="E88" s="57">
        <v>1869</v>
      </c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</row>
    <row r="89" spans="1:20" s="21" customFormat="1" ht="15">
      <c r="A89" s="12">
        <v>87</v>
      </c>
      <c r="B89" s="56" t="s">
        <v>72</v>
      </c>
      <c r="C89" s="56" t="s">
        <v>916</v>
      </c>
      <c r="D89" s="3" t="s">
        <v>915</v>
      </c>
      <c r="E89" s="57">
        <v>19</v>
      </c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</row>
    <row r="90" spans="1:20" s="21" customFormat="1" ht="15">
      <c r="A90" s="12">
        <v>88</v>
      </c>
      <c r="B90" s="56" t="s">
        <v>72</v>
      </c>
      <c r="C90" s="56" t="s">
        <v>36</v>
      </c>
      <c r="D90" s="3" t="s">
        <v>917</v>
      </c>
      <c r="E90" s="57">
        <v>826</v>
      </c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</row>
    <row r="91" spans="1:20" s="21" customFormat="1" ht="15">
      <c r="A91" s="12">
        <v>89</v>
      </c>
      <c r="B91" s="56" t="s">
        <v>72</v>
      </c>
      <c r="C91" s="56" t="s">
        <v>919</v>
      </c>
      <c r="D91" s="3" t="s">
        <v>918</v>
      </c>
      <c r="E91" s="57">
        <v>104</v>
      </c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</row>
    <row r="92" spans="1:20" s="21" customFormat="1" ht="15">
      <c r="A92" s="12">
        <v>90</v>
      </c>
      <c r="B92" s="56" t="s">
        <v>72</v>
      </c>
      <c r="C92" s="56" t="s">
        <v>922</v>
      </c>
      <c r="D92" s="3" t="s">
        <v>920</v>
      </c>
      <c r="E92" s="57">
        <v>11806</v>
      </c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1:20" s="21" customFormat="1" ht="15">
      <c r="A93" s="12">
        <v>91</v>
      </c>
      <c r="B93" s="56" t="s">
        <v>72</v>
      </c>
      <c r="C93" s="56" t="s">
        <v>36</v>
      </c>
      <c r="D93" s="3" t="s">
        <v>921</v>
      </c>
      <c r="E93" s="57">
        <v>665832</v>
      </c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</row>
    <row r="94" spans="1:20" s="21" customFormat="1" ht="15">
      <c r="A94" s="12">
        <v>92</v>
      </c>
      <c r="B94" s="56" t="s">
        <v>72</v>
      </c>
      <c r="C94" s="56" t="s">
        <v>1212</v>
      </c>
      <c r="D94" s="3" t="s">
        <v>1211</v>
      </c>
      <c r="E94" s="57">
        <v>514</v>
      </c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</row>
    <row r="95" spans="1:20" s="21" customFormat="1" ht="15">
      <c r="A95" s="12">
        <v>93</v>
      </c>
      <c r="B95" s="56" t="s">
        <v>72</v>
      </c>
      <c r="C95" s="56" t="s">
        <v>1214</v>
      </c>
      <c r="D95" s="3" t="s">
        <v>1213</v>
      </c>
      <c r="E95" s="57">
        <v>679</v>
      </c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</row>
    <row r="96" spans="1:20" s="21" customFormat="1" ht="15">
      <c r="A96" s="12">
        <v>94</v>
      </c>
      <c r="B96" s="56" t="s">
        <v>72</v>
      </c>
      <c r="C96" s="56" t="s">
        <v>1249</v>
      </c>
      <c r="D96" s="3" t="s">
        <v>1233</v>
      </c>
      <c r="E96" s="57">
        <v>2733</v>
      </c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</row>
    <row r="97" spans="1:20" s="21" customFormat="1" ht="30">
      <c r="A97" s="12">
        <v>95</v>
      </c>
      <c r="B97" s="56" t="s">
        <v>72</v>
      </c>
      <c r="C97" s="20" t="s">
        <v>1250</v>
      </c>
      <c r="D97" s="3" t="s">
        <v>1234</v>
      </c>
      <c r="E97" s="57">
        <v>330</v>
      </c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</row>
    <row r="98" spans="1:20" s="21" customFormat="1" ht="45">
      <c r="A98" s="12">
        <v>96</v>
      </c>
      <c r="B98" s="56" t="s">
        <v>1232</v>
      </c>
      <c r="C98" s="20" t="s">
        <v>1251</v>
      </c>
      <c r="D98" s="3" t="s">
        <v>1235</v>
      </c>
      <c r="E98" s="57">
        <f>211072/100000*7186</f>
        <v>15167.63392</v>
      </c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</row>
    <row r="99" spans="1:20" s="21" customFormat="1" ht="15">
      <c r="A99" s="12">
        <v>97</v>
      </c>
      <c r="B99" s="56" t="s">
        <v>72</v>
      </c>
      <c r="C99" s="20" t="s">
        <v>1252</v>
      </c>
      <c r="D99" s="3" t="s">
        <v>1236</v>
      </c>
      <c r="E99" s="57">
        <v>35609</v>
      </c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</row>
    <row r="100" spans="1:20" s="21" customFormat="1" ht="15">
      <c r="A100" s="12">
        <v>98</v>
      </c>
      <c r="B100" s="56" t="s">
        <v>72</v>
      </c>
      <c r="C100" s="20" t="s">
        <v>1253</v>
      </c>
      <c r="D100" s="3" t="s">
        <v>1237</v>
      </c>
      <c r="E100" s="57">
        <v>272</v>
      </c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</row>
    <row r="101" spans="1:20" s="21" customFormat="1" ht="15">
      <c r="A101" s="12">
        <v>99</v>
      </c>
      <c r="B101" s="56" t="s">
        <v>72</v>
      </c>
      <c r="C101" s="20" t="s">
        <v>1254</v>
      </c>
      <c r="D101" s="3" t="s">
        <v>1238</v>
      </c>
      <c r="E101" s="57">
        <v>1004</v>
      </c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</row>
    <row r="102" spans="1:20" s="21" customFormat="1" ht="15">
      <c r="A102" s="12">
        <v>100</v>
      </c>
      <c r="B102" s="56" t="s">
        <v>72</v>
      </c>
      <c r="C102" s="20" t="s">
        <v>1255</v>
      </c>
      <c r="D102" s="3" t="s">
        <v>1239</v>
      </c>
      <c r="E102" s="57">
        <v>4233</v>
      </c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</row>
    <row r="103" spans="1:20" s="21" customFormat="1" ht="15">
      <c r="A103" s="12">
        <v>101</v>
      </c>
      <c r="B103" s="56" t="s">
        <v>72</v>
      </c>
      <c r="C103" s="20" t="s">
        <v>1256</v>
      </c>
      <c r="D103" s="3" t="s">
        <v>1240</v>
      </c>
      <c r="E103" s="57">
        <v>9781</v>
      </c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</row>
    <row r="104" spans="1:20" s="21" customFormat="1" ht="15">
      <c r="A104" s="12">
        <v>102</v>
      </c>
      <c r="B104" s="56" t="s">
        <v>72</v>
      </c>
      <c r="C104" s="20" t="s">
        <v>1256</v>
      </c>
      <c r="D104" s="3" t="s">
        <v>1241</v>
      </c>
      <c r="E104" s="57">
        <v>5866</v>
      </c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</row>
    <row r="105" spans="1:20" s="21" customFormat="1" ht="15">
      <c r="A105" s="12">
        <v>103</v>
      </c>
      <c r="B105" s="56" t="s">
        <v>72</v>
      </c>
      <c r="C105" s="20" t="s">
        <v>1256</v>
      </c>
      <c r="D105" s="3" t="s">
        <v>1242</v>
      </c>
      <c r="E105" s="57">
        <v>12174</v>
      </c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</row>
    <row r="106" spans="1:20" s="21" customFormat="1" ht="15">
      <c r="A106" s="12">
        <v>104</v>
      </c>
      <c r="B106" s="56" t="s">
        <v>72</v>
      </c>
      <c r="C106" s="20" t="s">
        <v>1257</v>
      </c>
      <c r="D106" s="3" t="s">
        <v>1243</v>
      </c>
      <c r="E106" s="57">
        <v>44669</v>
      </c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</row>
    <row r="107" spans="1:20" s="21" customFormat="1" ht="15">
      <c r="A107" s="12">
        <v>105</v>
      </c>
      <c r="B107" s="56" t="s">
        <v>72</v>
      </c>
      <c r="C107" s="20" t="s">
        <v>1258</v>
      </c>
      <c r="D107" s="3" t="s">
        <v>1244</v>
      </c>
      <c r="E107" s="57">
        <v>2363</v>
      </c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</row>
    <row r="108" spans="1:20" s="21" customFormat="1" ht="15">
      <c r="A108" s="12">
        <v>106</v>
      </c>
      <c r="B108" s="56" t="s">
        <v>72</v>
      </c>
      <c r="C108" s="20" t="s">
        <v>1259</v>
      </c>
      <c r="D108" s="3" t="s">
        <v>1245</v>
      </c>
      <c r="E108" s="57">
        <v>5696</v>
      </c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</row>
    <row r="109" spans="1:20" s="21" customFormat="1" ht="15">
      <c r="A109" s="12">
        <v>107</v>
      </c>
      <c r="B109" s="56" t="s">
        <v>72</v>
      </c>
      <c r="C109" s="20" t="s">
        <v>1260</v>
      </c>
      <c r="D109" s="3" t="s">
        <v>1246</v>
      </c>
      <c r="E109" s="57">
        <v>10320</v>
      </c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</row>
    <row r="110" spans="1:20" s="21" customFormat="1" ht="15">
      <c r="A110" s="12">
        <v>108</v>
      </c>
      <c r="B110" s="56" t="s">
        <v>72</v>
      </c>
      <c r="C110" s="20" t="s">
        <v>1261</v>
      </c>
      <c r="D110" s="3" t="s">
        <v>1247</v>
      </c>
      <c r="E110" s="57">
        <v>436</v>
      </c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</row>
    <row r="111" spans="1:20" s="21" customFormat="1" ht="15">
      <c r="A111" s="12">
        <v>109</v>
      </c>
      <c r="B111" s="56" t="s">
        <v>72</v>
      </c>
      <c r="C111" s="20" t="s">
        <v>1262</v>
      </c>
      <c r="D111" s="3" t="s">
        <v>1248</v>
      </c>
      <c r="E111" s="57">
        <v>436</v>
      </c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</row>
    <row r="112" spans="1:20" s="21" customFormat="1" ht="15">
      <c r="A112" s="12">
        <v>110</v>
      </c>
      <c r="B112" s="59" t="s">
        <v>1061</v>
      </c>
      <c r="C112" s="39" t="s">
        <v>16</v>
      </c>
      <c r="D112" s="4" t="s">
        <v>1060</v>
      </c>
      <c r="E112" s="6" t="s">
        <v>189</v>
      </c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</row>
    <row r="113" spans="1:20" s="21" customFormat="1" ht="15">
      <c r="A113" s="12">
        <v>111</v>
      </c>
      <c r="B113" s="59" t="s">
        <v>1061</v>
      </c>
      <c r="C113" s="39" t="s">
        <v>17</v>
      </c>
      <c r="D113" s="4" t="s">
        <v>1063</v>
      </c>
      <c r="E113" s="6" t="s">
        <v>190</v>
      </c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</row>
    <row r="114" spans="1:20" s="21" customFormat="1" ht="15">
      <c r="A114" s="12">
        <v>112</v>
      </c>
      <c r="B114" s="59" t="s">
        <v>1061</v>
      </c>
      <c r="C114" s="39" t="s">
        <v>18</v>
      </c>
      <c r="D114" s="4" t="s">
        <v>1064</v>
      </c>
      <c r="E114" s="6" t="s">
        <v>191</v>
      </c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</row>
    <row r="115" spans="1:20" s="21" customFormat="1" ht="15">
      <c r="A115" s="12">
        <v>113</v>
      </c>
      <c r="B115" s="59" t="s">
        <v>1061</v>
      </c>
      <c r="C115" s="39" t="s">
        <v>127</v>
      </c>
      <c r="D115" s="4" t="s">
        <v>1065</v>
      </c>
      <c r="E115" s="7" t="s">
        <v>192</v>
      </c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</row>
    <row r="116" spans="1:20" s="21" customFormat="1" ht="15">
      <c r="A116" s="12">
        <v>114</v>
      </c>
      <c r="B116" s="59" t="s">
        <v>1061</v>
      </c>
      <c r="C116" s="39" t="s">
        <v>128</v>
      </c>
      <c r="D116" s="4" t="s">
        <v>1066</v>
      </c>
      <c r="E116" s="6" t="s">
        <v>193</v>
      </c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</row>
    <row r="117" spans="1:20" s="21" customFormat="1" ht="15">
      <c r="A117" s="12">
        <v>115</v>
      </c>
      <c r="B117" s="59" t="s">
        <v>1062</v>
      </c>
      <c r="C117" s="39" t="s">
        <v>16</v>
      </c>
      <c r="D117" s="4" t="s">
        <v>924</v>
      </c>
      <c r="E117" s="6" t="s">
        <v>194</v>
      </c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</row>
    <row r="118" spans="1:20" s="21" customFormat="1" ht="15">
      <c r="A118" s="12">
        <v>116</v>
      </c>
      <c r="B118" s="59" t="s">
        <v>1062</v>
      </c>
      <c r="C118" s="39" t="s">
        <v>17</v>
      </c>
      <c r="D118" s="4" t="s">
        <v>925</v>
      </c>
      <c r="E118" s="6" t="s">
        <v>195</v>
      </c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</row>
    <row r="119" spans="1:20" s="21" customFormat="1" ht="15">
      <c r="A119" s="12">
        <v>117</v>
      </c>
      <c r="B119" s="59" t="s">
        <v>1062</v>
      </c>
      <c r="C119" s="39" t="s">
        <v>127</v>
      </c>
      <c r="D119" s="4" t="s">
        <v>926</v>
      </c>
      <c r="E119" s="6" t="s">
        <v>196</v>
      </c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</row>
    <row r="120" spans="1:20" s="21" customFormat="1" ht="15">
      <c r="A120" s="12">
        <v>118</v>
      </c>
      <c r="B120" s="59" t="s">
        <v>1062</v>
      </c>
      <c r="C120" s="39" t="s">
        <v>128</v>
      </c>
      <c r="D120" s="4" t="s">
        <v>927</v>
      </c>
      <c r="E120" s="6" t="s">
        <v>197</v>
      </c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</row>
    <row r="121" spans="1:20" s="21" customFormat="1" ht="15">
      <c r="A121" s="12">
        <v>119</v>
      </c>
      <c r="B121" s="59" t="s">
        <v>1062</v>
      </c>
      <c r="C121" s="39" t="s">
        <v>21</v>
      </c>
      <c r="D121" s="4" t="s">
        <v>928</v>
      </c>
      <c r="E121" s="6" t="s">
        <v>198</v>
      </c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</row>
    <row r="122" spans="1:20" s="21" customFormat="1" ht="15">
      <c r="A122" s="12">
        <v>120</v>
      </c>
      <c r="B122" s="59" t="s">
        <v>1062</v>
      </c>
      <c r="C122" s="39" t="s">
        <v>22</v>
      </c>
      <c r="D122" s="4" t="s">
        <v>929</v>
      </c>
      <c r="E122" s="6" t="s">
        <v>199</v>
      </c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</row>
    <row r="123" spans="1:20" s="21" customFormat="1" ht="15">
      <c r="A123" s="12">
        <v>121</v>
      </c>
      <c r="B123" s="59" t="s">
        <v>930</v>
      </c>
      <c r="C123" s="39" t="s">
        <v>16</v>
      </c>
      <c r="D123" s="4" t="s">
        <v>1067</v>
      </c>
      <c r="E123" s="6" t="s">
        <v>200</v>
      </c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</row>
    <row r="124" spans="1:20" s="21" customFormat="1" ht="15">
      <c r="A124" s="12">
        <v>122</v>
      </c>
      <c r="B124" s="59" t="s">
        <v>930</v>
      </c>
      <c r="C124" s="39" t="s">
        <v>17</v>
      </c>
      <c r="D124" s="4" t="s">
        <v>931</v>
      </c>
      <c r="E124" s="6" t="s">
        <v>201</v>
      </c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</row>
    <row r="125" spans="1:20" s="21" customFormat="1" ht="15">
      <c r="A125" s="12">
        <v>123</v>
      </c>
      <c r="B125" s="59" t="s">
        <v>930</v>
      </c>
      <c r="C125" s="39" t="s">
        <v>18</v>
      </c>
      <c r="D125" s="4" t="s">
        <v>932</v>
      </c>
      <c r="E125" s="6" t="s">
        <v>202</v>
      </c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</row>
    <row r="126" spans="1:20" s="21" customFormat="1" ht="15">
      <c r="A126" s="12">
        <v>124</v>
      </c>
      <c r="B126" s="59" t="s">
        <v>930</v>
      </c>
      <c r="C126" s="39" t="s">
        <v>127</v>
      </c>
      <c r="D126" s="4" t="s">
        <v>933</v>
      </c>
      <c r="E126" s="6" t="s">
        <v>203</v>
      </c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</row>
    <row r="127" spans="1:20" s="21" customFormat="1" ht="15">
      <c r="A127" s="12">
        <v>125</v>
      </c>
      <c r="B127" s="59" t="s">
        <v>1068</v>
      </c>
      <c r="C127" s="39" t="s">
        <v>16</v>
      </c>
      <c r="D127" s="4" t="s">
        <v>934</v>
      </c>
      <c r="E127" s="6" t="s">
        <v>204</v>
      </c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</row>
    <row r="128" spans="1:20" s="21" customFormat="1" ht="15">
      <c r="A128" s="12">
        <v>126</v>
      </c>
      <c r="B128" s="59" t="s">
        <v>1072</v>
      </c>
      <c r="C128" s="39" t="s">
        <v>17</v>
      </c>
      <c r="D128" s="4" t="s">
        <v>935</v>
      </c>
      <c r="E128" s="6" t="s">
        <v>205</v>
      </c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</row>
    <row r="129" spans="1:20" s="21" customFormat="1" ht="15">
      <c r="A129" s="12">
        <v>127</v>
      </c>
      <c r="B129" s="59" t="s">
        <v>1073</v>
      </c>
      <c r="C129" s="39" t="s">
        <v>18</v>
      </c>
      <c r="D129" s="4" t="s">
        <v>1069</v>
      </c>
      <c r="E129" s="6" t="s">
        <v>206</v>
      </c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</row>
    <row r="130" spans="1:20" s="21" customFormat="1" ht="15">
      <c r="A130" s="12">
        <v>128</v>
      </c>
      <c r="B130" s="59" t="s">
        <v>1074</v>
      </c>
      <c r="C130" s="39" t="s">
        <v>127</v>
      </c>
      <c r="D130" s="4" t="s">
        <v>936</v>
      </c>
      <c r="E130" s="6" t="s">
        <v>207</v>
      </c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</row>
    <row r="131" spans="1:20" s="21" customFormat="1" ht="15">
      <c r="A131" s="12">
        <v>129</v>
      </c>
      <c r="B131" s="59" t="s">
        <v>1075</v>
      </c>
      <c r="C131" s="39" t="s">
        <v>128</v>
      </c>
      <c r="D131" s="4" t="s">
        <v>1070</v>
      </c>
      <c r="E131" s="6" t="s">
        <v>208</v>
      </c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</row>
    <row r="132" spans="1:20" s="21" customFormat="1" ht="15">
      <c r="A132" s="12">
        <v>130</v>
      </c>
      <c r="B132" s="59" t="s">
        <v>1076</v>
      </c>
      <c r="C132" s="39" t="s">
        <v>21</v>
      </c>
      <c r="D132" s="4" t="s">
        <v>937</v>
      </c>
      <c r="E132" s="6" t="s">
        <v>209</v>
      </c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</row>
    <row r="133" spans="1:20" s="21" customFormat="1" ht="15">
      <c r="A133" s="12">
        <v>131</v>
      </c>
      <c r="B133" s="59" t="s">
        <v>1077</v>
      </c>
      <c r="C133" s="39" t="s">
        <v>22</v>
      </c>
      <c r="D133" s="102" t="s">
        <v>938</v>
      </c>
      <c r="E133" s="6" t="s">
        <v>210</v>
      </c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</row>
    <row r="134" spans="1:20" s="21" customFormat="1" ht="15">
      <c r="A134" s="12">
        <v>132</v>
      </c>
      <c r="B134" s="59" t="s">
        <v>1078</v>
      </c>
      <c r="C134" s="39" t="s">
        <v>23</v>
      </c>
      <c r="D134" s="102" t="s">
        <v>939</v>
      </c>
      <c r="E134" s="6" t="s">
        <v>211</v>
      </c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</row>
    <row r="135" spans="1:20" s="21" customFormat="1" ht="15">
      <c r="A135" s="12">
        <v>133</v>
      </c>
      <c r="B135" s="59" t="s">
        <v>1079</v>
      </c>
      <c r="C135" s="39" t="s">
        <v>85</v>
      </c>
      <c r="D135" s="102" t="s">
        <v>940</v>
      </c>
      <c r="E135" s="6" t="s">
        <v>212</v>
      </c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</row>
    <row r="136" spans="1:20" s="21" customFormat="1" ht="15">
      <c r="A136" s="12">
        <v>134</v>
      </c>
      <c r="B136" s="59" t="s">
        <v>1080</v>
      </c>
      <c r="C136" s="39" t="s">
        <v>86</v>
      </c>
      <c r="D136" s="4" t="s">
        <v>941</v>
      </c>
      <c r="E136" s="6" t="s">
        <v>213</v>
      </c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</row>
    <row r="137" spans="1:20" s="21" customFormat="1" ht="15">
      <c r="A137" s="12">
        <v>135</v>
      </c>
      <c r="B137" s="59" t="s">
        <v>1081</v>
      </c>
      <c r="C137" s="39" t="s">
        <v>130</v>
      </c>
      <c r="D137" s="4" t="s">
        <v>942</v>
      </c>
      <c r="E137" s="6" t="s">
        <v>214</v>
      </c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</row>
    <row r="138" spans="1:20" s="21" customFormat="1" ht="15">
      <c r="A138" s="12">
        <v>136</v>
      </c>
      <c r="B138" s="59" t="s">
        <v>1082</v>
      </c>
      <c r="C138" s="39" t="s">
        <v>87</v>
      </c>
      <c r="D138" s="4" t="s">
        <v>943</v>
      </c>
      <c r="E138" s="6" t="s">
        <v>215</v>
      </c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</row>
    <row r="139" spans="1:20" s="21" customFormat="1" ht="15">
      <c r="A139" s="12">
        <v>137</v>
      </c>
      <c r="B139" s="59" t="s">
        <v>1083</v>
      </c>
      <c r="C139" s="39" t="s">
        <v>88</v>
      </c>
      <c r="D139" s="4" t="s">
        <v>944</v>
      </c>
      <c r="E139" s="6" t="s">
        <v>216</v>
      </c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</row>
    <row r="140" spans="1:20" s="21" customFormat="1" ht="15">
      <c r="A140" s="12">
        <v>138</v>
      </c>
      <c r="B140" s="59" t="s">
        <v>1084</v>
      </c>
      <c r="C140" s="39" t="s">
        <v>89</v>
      </c>
      <c r="D140" s="102" t="s">
        <v>945</v>
      </c>
      <c r="E140" s="6" t="s">
        <v>217</v>
      </c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</row>
    <row r="141" spans="1:20" s="21" customFormat="1" ht="15">
      <c r="A141" s="12">
        <v>139</v>
      </c>
      <c r="B141" s="59" t="s">
        <v>1085</v>
      </c>
      <c r="C141" s="39" t="s">
        <v>90</v>
      </c>
      <c r="D141" s="4" t="s">
        <v>946</v>
      </c>
      <c r="E141" s="6" t="s">
        <v>218</v>
      </c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</row>
    <row r="142" spans="1:20" s="21" customFormat="1" ht="15">
      <c r="A142" s="12">
        <v>140</v>
      </c>
      <c r="B142" s="59" t="s">
        <v>1086</v>
      </c>
      <c r="C142" s="39" t="s">
        <v>91</v>
      </c>
      <c r="D142" s="4" t="s">
        <v>947</v>
      </c>
      <c r="E142" s="6" t="s">
        <v>219</v>
      </c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</row>
    <row r="143" spans="1:20" s="21" customFormat="1" ht="15">
      <c r="A143" s="12">
        <v>141</v>
      </c>
      <c r="B143" s="59" t="s">
        <v>1087</v>
      </c>
      <c r="C143" s="39" t="s">
        <v>92</v>
      </c>
      <c r="D143" s="4" t="s">
        <v>1071</v>
      </c>
      <c r="E143" s="6" t="s">
        <v>220</v>
      </c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</row>
    <row r="144" spans="1:20" s="21" customFormat="1" ht="15">
      <c r="A144" s="12">
        <v>142</v>
      </c>
      <c r="B144" s="59" t="s">
        <v>1088</v>
      </c>
      <c r="C144" s="39" t="s">
        <v>16</v>
      </c>
      <c r="D144" s="4" t="s">
        <v>1089</v>
      </c>
      <c r="E144" s="6" t="s">
        <v>221</v>
      </c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</row>
    <row r="145" spans="1:20" s="21" customFormat="1" ht="15">
      <c r="A145" s="12">
        <v>143</v>
      </c>
      <c r="B145" s="59" t="s">
        <v>1088</v>
      </c>
      <c r="C145" s="39" t="s">
        <v>17</v>
      </c>
      <c r="D145" s="4" t="s">
        <v>1090</v>
      </c>
      <c r="E145" s="6" t="s">
        <v>222</v>
      </c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</row>
    <row r="146" spans="1:20" s="21" customFormat="1" ht="15">
      <c r="A146" s="12">
        <v>144</v>
      </c>
      <c r="B146" s="59" t="s">
        <v>1088</v>
      </c>
      <c r="C146" s="39" t="s">
        <v>18</v>
      </c>
      <c r="D146" s="4" t="s">
        <v>1091</v>
      </c>
      <c r="E146" s="6" t="s">
        <v>223</v>
      </c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</row>
    <row r="147" spans="1:20" s="21" customFormat="1" ht="15">
      <c r="A147" s="12">
        <v>145</v>
      </c>
      <c r="B147" s="59" t="s">
        <v>1088</v>
      </c>
      <c r="C147" s="39" t="s">
        <v>127</v>
      </c>
      <c r="D147" s="4" t="s">
        <v>1092</v>
      </c>
      <c r="E147" s="6" t="s">
        <v>224</v>
      </c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</row>
    <row r="148" spans="1:20" s="21" customFormat="1" ht="15">
      <c r="A148" s="12">
        <v>146</v>
      </c>
      <c r="B148" s="59" t="s">
        <v>1088</v>
      </c>
      <c r="C148" s="39" t="s">
        <v>128</v>
      </c>
      <c r="D148" s="4" t="s">
        <v>1093</v>
      </c>
      <c r="E148" s="6" t="s">
        <v>225</v>
      </c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</row>
    <row r="149" spans="1:20" s="21" customFormat="1" ht="15">
      <c r="A149" s="12">
        <v>147</v>
      </c>
      <c r="B149" s="59" t="s">
        <v>1088</v>
      </c>
      <c r="C149" s="39" t="s">
        <v>21</v>
      </c>
      <c r="D149" s="4" t="s">
        <v>1094</v>
      </c>
      <c r="E149" s="6" t="s">
        <v>226</v>
      </c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</row>
    <row r="150" spans="1:20" s="21" customFormat="1" ht="15">
      <c r="A150" s="12">
        <v>148</v>
      </c>
      <c r="B150" s="59" t="s">
        <v>1088</v>
      </c>
      <c r="C150" s="39" t="s">
        <v>22</v>
      </c>
      <c r="D150" s="4" t="s">
        <v>1095</v>
      </c>
      <c r="E150" s="6" t="s">
        <v>227</v>
      </c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</row>
    <row r="151" spans="1:20" s="21" customFormat="1" ht="15">
      <c r="A151" s="12">
        <v>149</v>
      </c>
      <c r="B151" s="59" t="s">
        <v>1096</v>
      </c>
      <c r="C151" s="39" t="s">
        <v>16</v>
      </c>
      <c r="D151" s="4" t="s">
        <v>1097</v>
      </c>
      <c r="E151" s="6" t="s">
        <v>228</v>
      </c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</row>
    <row r="152" spans="1:20" s="21" customFormat="1" ht="15">
      <c r="A152" s="12">
        <v>150</v>
      </c>
      <c r="B152" s="59" t="s">
        <v>1096</v>
      </c>
      <c r="C152" s="39" t="s">
        <v>17</v>
      </c>
      <c r="D152" s="102" t="s">
        <v>948</v>
      </c>
      <c r="E152" s="6" t="s">
        <v>229</v>
      </c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</row>
    <row r="153" spans="1:20" s="21" customFormat="1" ht="15">
      <c r="A153" s="12">
        <v>151</v>
      </c>
      <c r="B153" s="59" t="s">
        <v>1096</v>
      </c>
      <c r="C153" s="39" t="s">
        <v>18</v>
      </c>
      <c r="D153" s="102" t="s">
        <v>949</v>
      </c>
      <c r="E153" s="6" t="s">
        <v>230</v>
      </c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</row>
    <row r="154" spans="1:20" s="21" customFormat="1" ht="15">
      <c r="A154" s="12">
        <v>152</v>
      </c>
      <c r="B154" s="59" t="s">
        <v>1096</v>
      </c>
      <c r="C154" s="39" t="s">
        <v>127</v>
      </c>
      <c r="D154" s="102" t="s">
        <v>950</v>
      </c>
      <c r="E154" s="6" t="s">
        <v>231</v>
      </c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</row>
    <row r="155" spans="1:20" s="21" customFormat="1" ht="15">
      <c r="A155" s="12">
        <v>153</v>
      </c>
      <c r="B155" s="59" t="s">
        <v>1096</v>
      </c>
      <c r="C155" s="39" t="s">
        <v>128</v>
      </c>
      <c r="D155" s="102" t="s">
        <v>1098</v>
      </c>
      <c r="E155" s="6" t="s">
        <v>232</v>
      </c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</row>
    <row r="156" spans="1:20" s="21" customFormat="1" ht="15">
      <c r="A156" s="12">
        <v>154</v>
      </c>
      <c r="B156" s="59" t="s">
        <v>1096</v>
      </c>
      <c r="C156" s="39" t="s">
        <v>21</v>
      </c>
      <c r="D156" s="102" t="s">
        <v>951</v>
      </c>
      <c r="E156" s="6" t="s">
        <v>233</v>
      </c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</row>
    <row r="157" spans="1:20" s="21" customFormat="1" ht="15">
      <c r="A157" s="12">
        <v>155</v>
      </c>
      <c r="B157" s="59" t="s">
        <v>1096</v>
      </c>
      <c r="C157" s="39" t="s">
        <v>22</v>
      </c>
      <c r="D157" s="4" t="s">
        <v>1099</v>
      </c>
      <c r="E157" s="6" t="s">
        <v>234</v>
      </c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</row>
    <row r="158" spans="1:20" s="21" customFormat="1" ht="15">
      <c r="A158" s="12">
        <v>156</v>
      </c>
      <c r="B158" s="59" t="s">
        <v>952</v>
      </c>
      <c r="C158" s="39" t="s">
        <v>16</v>
      </c>
      <c r="D158" s="4" t="s">
        <v>953</v>
      </c>
      <c r="E158" s="6" t="s">
        <v>235</v>
      </c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</row>
    <row r="159" spans="1:20" s="21" customFormat="1" ht="15">
      <c r="A159" s="12">
        <v>157</v>
      </c>
      <c r="B159" s="59" t="s">
        <v>952</v>
      </c>
      <c r="C159" s="39" t="s">
        <v>17</v>
      </c>
      <c r="D159" s="4" t="s">
        <v>954</v>
      </c>
      <c r="E159" s="6" t="s">
        <v>236</v>
      </c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</row>
    <row r="160" spans="1:20" s="21" customFormat="1" ht="15">
      <c r="A160" s="12">
        <v>158</v>
      </c>
      <c r="B160" s="59" t="s">
        <v>955</v>
      </c>
      <c r="C160" s="39" t="s">
        <v>18</v>
      </c>
      <c r="D160" s="4" t="s">
        <v>956</v>
      </c>
      <c r="E160" s="6" t="s">
        <v>237</v>
      </c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</row>
    <row r="161" spans="1:20" s="21" customFormat="1" ht="15">
      <c r="A161" s="12">
        <v>159</v>
      </c>
      <c r="B161" s="59" t="s">
        <v>952</v>
      </c>
      <c r="C161" s="39" t="s">
        <v>127</v>
      </c>
      <c r="D161" s="4" t="s">
        <v>957</v>
      </c>
      <c r="E161" s="6" t="s">
        <v>238</v>
      </c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</row>
    <row r="162" spans="1:20" s="21" customFormat="1" ht="15">
      <c r="A162" s="12">
        <v>160</v>
      </c>
      <c r="B162" s="59" t="s">
        <v>952</v>
      </c>
      <c r="C162" s="39" t="s">
        <v>128</v>
      </c>
      <c r="D162" s="4" t="s">
        <v>958</v>
      </c>
      <c r="E162" s="6" t="s">
        <v>239</v>
      </c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</row>
    <row r="163" spans="1:20" s="21" customFormat="1" ht="15">
      <c r="A163" s="12">
        <v>161</v>
      </c>
      <c r="B163" s="59" t="s">
        <v>955</v>
      </c>
      <c r="C163" s="39" t="s">
        <v>21</v>
      </c>
      <c r="D163" s="4" t="s">
        <v>1100</v>
      </c>
      <c r="E163" s="6" t="s">
        <v>240</v>
      </c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</row>
    <row r="164" spans="1:20" s="21" customFormat="1" ht="15">
      <c r="A164" s="12">
        <v>162</v>
      </c>
      <c r="B164" s="59" t="s">
        <v>952</v>
      </c>
      <c r="C164" s="39" t="s">
        <v>22</v>
      </c>
      <c r="D164" s="4" t="s">
        <v>959</v>
      </c>
      <c r="E164" s="6" t="s">
        <v>241</v>
      </c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</row>
    <row r="165" spans="1:20" s="21" customFormat="1" ht="15">
      <c r="A165" s="12">
        <v>163</v>
      </c>
      <c r="B165" s="59" t="s">
        <v>955</v>
      </c>
      <c r="C165" s="39" t="s">
        <v>23</v>
      </c>
      <c r="D165" s="4" t="s">
        <v>1101</v>
      </c>
      <c r="E165" s="6" t="s">
        <v>242</v>
      </c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</row>
    <row r="166" spans="1:20" s="21" customFormat="1" ht="15">
      <c r="A166" s="12">
        <v>164</v>
      </c>
      <c r="B166" s="59" t="s">
        <v>960</v>
      </c>
      <c r="C166" s="39" t="s">
        <v>16</v>
      </c>
      <c r="D166" s="4" t="s">
        <v>961</v>
      </c>
      <c r="E166" s="6" t="s">
        <v>243</v>
      </c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</row>
    <row r="167" spans="1:20" s="21" customFormat="1" ht="15">
      <c r="A167" s="12">
        <v>165</v>
      </c>
      <c r="B167" s="59" t="s">
        <v>960</v>
      </c>
      <c r="C167" s="39" t="s">
        <v>17</v>
      </c>
      <c r="D167" s="4" t="s">
        <v>962</v>
      </c>
      <c r="E167" s="6" t="s">
        <v>244</v>
      </c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</row>
    <row r="168" spans="1:20" s="21" customFormat="1" ht="15">
      <c r="A168" s="12">
        <v>166</v>
      </c>
      <c r="B168" s="59" t="s">
        <v>960</v>
      </c>
      <c r="C168" s="39" t="s">
        <v>18</v>
      </c>
      <c r="D168" s="4" t="s">
        <v>963</v>
      </c>
      <c r="E168" s="6" t="s">
        <v>245</v>
      </c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</row>
    <row r="169" spans="1:20" s="21" customFormat="1" ht="15">
      <c r="A169" s="12">
        <v>167</v>
      </c>
      <c r="B169" s="59" t="s">
        <v>960</v>
      </c>
      <c r="C169" s="39" t="s">
        <v>127</v>
      </c>
      <c r="D169" s="4" t="s">
        <v>964</v>
      </c>
      <c r="E169" s="6" t="s">
        <v>246</v>
      </c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</row>
    <row r="170" spans="1:20" s="21" customFormat="1" ht="15">
      <c r="A170" s="12">
        <v>168</v>
      </c>
      <c r="B170" s="59" t="s">
        <v>960</v>
      </c>
      <c r="C170" s="39" t="s">
        <v>29</v>
      </c>
      <c r="D170" s="102" t="s">
        <v>615</v>
      </c>
      <c r="E170" s="6" t="s">
        <v>614</v>
      </c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</row>
    <row r="171" spans="1:20" s="21" customFormat="1" ht="15">
      <c r="A171" s="12">
        <v>169</v>
      </c>
      <c r="B171" s="59" t="s">
        <v>960</v>
      </c>
      <c r="C171" s="39" t="s">
        <v>21</v>
      </c>
      <c r="D171" s="4" t="s">
        <v>965</v>
      </c>
      <c r="E171" s="6" t="s">
        <v>247</v>
      </c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</row>
    <row r="172" spans="1:20" s="21" customFormat="1" ht="15">
      <c r="A172" s="12">
        <v>170</v>
      </c>
      <c r="B172" s="59" t="s">
        <v>960</v>
      </c>
      <c r="C172" s="39" t="s">
        <v>22</v>
      </c>
      <c r="D172" s="4" t="s">
        <v>1102</v>
      </c>
      <c r="E172" s="6" t="s">
        <v>248</v>
      </c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</row>
    <row r="173" spans="1:20" s="21" customFormat="1" ht="15">
      <c r="A173" s="12">
        <v>171</v>
      </c>
      <c r="B173" s="59" t="s">
        <v>960</v>
      </c>
      <c r="C173" s="39" t="s">
        <v>23</v>
      </c>
      <c r="D173" s="4" t="s">
        <v>966</v>
      </c>
      <c r="E173" s="6" t="s">
        <v>249</v>
      </c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</row>
    <row r="174" spans="1:20" s="21" customFormat="1" ht="15">
      <c r="A174" s="12">
        <v>172</v>
      </c>
      <c r="B174" s="59" t="s">
        <v>960</v>
      </c>
      <c r="C174" s="39" t="s">
        <v>118</v>
      </c>
      <c r="D174" s="4" t="s">
        <v>1103</v>
      </c>
      <c r="E174" s="6" t="s">
        <v>250</v>
      </c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</row>
    <row r="175" spans="1:20" s="21" customFormat="1" ht="15">
      <c r="A175" s="12">
        <v>173</v>
      </c>
      <c r="B175" s="59" t="s">
        <v>1111</v>
      </c>
      <c r="C175" s="39" t="s">
        <v>26</v>
      </c>
      <c r="D175" s="4" t="s">
        <v>1104</v>
      </c>
      <c r="E175" s="6" t="s">
        <v>251</v>
      </c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</row>
    <row r="176" spans="1:20" s="21" customFormat="1" ht="15">
      <c r="A176" s="12">
        <v>174</v>
      </c>
      <c r="B176" s="39" t="s">
        <v>967</v>
      </c>
      <c r="C176" s="39" t="s">
        <v>16</v>
      </c>
      <c r="D176" s="4" t="s">
        <v>968</v>
      </c>
      <c r="E176" s="103" t="s">
        <v>252</v>
      </c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</row>
    <row r="177" spans="1:20" s="21" customFormat="1" ht="15">
      <c r="A177" s="12">
        <v>175</v>
      </c>
      <c r="B177" s="39" t="s">
        <v>967</v>
      </c>
      <c r="C177" s="39" t="s">
        <v>17</v>
      </c>
      <c r="D177" s="4" t="s">
        <v>969</v>
      </c>
      <c r="E177" s="103" t="s">
        <v>253</v>
      </c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</row>
    <row r="178" spans="1:20" s="21" customFormat="1" ht="15">
      <c r="A178" s="12">
        <v>176</v>
      </c>
      <c r="B178" s="39" t="s">
        <v>967</v>
      </c>
      <c r="C178" s="39" t="s">
        <v>18</v>
      </c>
      <c r="D178" s="4" t="s">
        <v>1105</v>
      </c>
      <c r="E178" s="103" t="s">
        <v>254</v>
      </c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</row>
    <row r="179" spans="1:20" s="21" customFormat="1" ht="15">
      <c r="A179" s="12">
        <v>177</v>
      </c>
      <c r="B179" s="39" t="s">
        <v>967</v>
      </c>
      <c r="C179" s="39" t="s">
        <v>127</v>
      </c>
      <c r="D179" s="4" t="s">
        <v>970</v>
      </c>
      <c r="E179" s="92" t="s">
        <v>255</v>
      </c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</row>
    <row r="180" spans="1:20" s="21" customFormat="1" ht="15">
      <c r="A180" s="12">
        <v>178</v>
      </c>
      <c r="B180" s="59" t="s">
        <v>971</v>
      </c>
      <c r="C180" s="39" t="s">
        <v>16</v>
      </c>
      <c r="D180" s="4" t="s">
        <v>1106</v>
      </c>
      <c r="E180" s="6" t="s">
        <v>256</v>
      </c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</row>
    <row r="181" spans="1:20" s="21" customFormat="1" ht="15">
      <c r="A181" s="12">
        <v>179</v>
      </c>
      <c r="B181" s="59" t="s">
        <v>971</v>
      </c>
      <c r="C181" s="39" t="s">
        <v>17</v>
      </c>
      <c r="D181" s="4" t="s">
        <v>1107</v>
      </c>
      <c r="E181" s="6" t="s">
        <v>257</v>
      </c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</row>
    <row r="182" spans="1:20" s="21" customFormat="1" ht="15">
      <c r="A182" s="12">
        <v>180</v>
      </c>
      <c r="B182" s="59" t="s">
        <v>971</v>
      </c>
      <c r="C182" s="39" t="s">
        <v>18</v>
      </c>
      <c r="D182" s="4" t="s">
        <v>1108</v>
      </c>
      <c r="E182" s="6" t="s">
        <v>258</v>
      </c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</row>
    <row r="183" spans="1:20" s="21" customFormat="1" ht="15">
      <c r="A183" s="12">
        <v>181</v>
      </c>
      <c r="B183" s="59" t="s">
        <v>971</v>
      </c>
      <c r="C183" s="39" t="s">
        <v>127</v>
      </c>
      <c r="D183" s="4" t="s">
        <v>1109</v>
      </c>
      <c r="E183" s="6" t="s">
        <v>259</v>
      </c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</row>
    <row r="184" spans="1:20" s="21" customFormat="1" ht="15">
      <c r="A184" s="12">
        <v>182</v>
      </c>
      <c r="B184" s="59" t="s">
        <v>971</v>
      </c>
      <c r="C184" s="39" t="s">
        <v>128</v>
      </c>
      <c r="D184" s="4" t="s">
        <v>1110</v>
      </c>
      <c r="E184" s="6" t="s">
        <v>260</v>
      </c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</row>
    <row r="185" spans="1:20" s="21" customFormat="1" ht="15">
      <c r="A185" s="12">
        <v>183</v>
      </c>
      <c r="B185" s="59" t="s">
        <v>1112</v>
      </c>
      <c r="C185" s="39" t="s">
        <v>16</v>
      </c>
      <c r="D185" s="4" t="s">
        <v>655</v>
      </c>
      <c r="E185" s="6" t="s">
        <v>261</v>
      </c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</row>
    <row r="186" spans="1:20" s="21" customFormat="1" ht="15">
      <c r="A186" s="12">
        <v>184</v>
      </c>
      <c r="B186" s="59" t="s">
        <v>1112</v>
      </c>
      <c r="C186" s="39" t="s">
        <v>17</v>
      </c>
      <c r="D186" s="4" t="s">
        <v>627</v>
      </c>
      <c r="E186" s="6" t="s">
        <v>262</v>
      </c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</row>
    <row r="187" spans="1:20" s="21" customFormat="1" ht="15">
      <c r="A187" s="12">
        <v>185</v>
      </c>
      <c r="B187" s="59" t="s">
        <v>1112</v>
      </c>
      <c r="C187" s="39" t="s">
        <v>18</v>
      </c>
      <c r="D187" s="4" t="s">
        <v>628</v>
      </c>
      <c r="E187" s="6" t="s">
        <v>263</v>
      </c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</row>
    <row r="188" spans="1:20" s="21" customFormat="1" ht="15">
      <c r="A188" s="12">
        <v>186</v>
      </c>
      <c r="B188" s="59" t="s">
        <v>1112</v>
      </c>
      <c r="C188" s="39" t="s">
        <v>127</v>
      </c>
      <c r="D188" s="4" t="s">
        <v>629</v>
      </c>
      <c r="E188" s="6" t="s">
        <v>264</v>
      </c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</row>
    <row r="189" spans="1:20" s="21" customFormat="1" ht="15">
      <c r="A189" s="12">
        <v>187</v>
      </c>
      <c r="B189" s="59" t="s">
        <v>1112</v>
      </c>
      <c r="C189" s="39" t="s">
        <v>128</v>
      </c>
      <c r="D189" s="4" t="s">
        <v>630</v>
      </c>
      <c r="E189" s="6" t="s">
        <v>265</v>
      </c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</row>
    <row r="190" spans="1:20" s="21" customFormat="1" ht="15">
      <c r="A190" s="12">
        <v>188</v>
      </c>
      <c r="B190" s="59" t="s">
        <v>1112</v>
      </c>
      <c r="C190" s="39" t="s">
        <v>21</v>
      </c>
      <c r="D190" s="4" t="s">
        <v>631</v>
      </c>
      <c r="E190" s="6" t="s">
        <v>266</v>
      </c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</row>
    <row r="191" spans="1:20" s="21" customFormat="1" ht="15">
      <c r="A191" s="12">
        <v>189</v>
      </c>
      <c r="B191" s="59" t="s">
        <v>1112</v>
      </c>
      <c r="C191" s="39" t="s">
        <v>22</v>
      </c>
      <c r="D191" s="4" t="s">
        <v>632</v>
      </c>
      <c r="E191" s="6" t="s">
        <v>267</v>
      </c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</row>
    <row r="192" spans="1:20" s="21" customFormat="1" ht="15">
      <c r="A192" s="12">
        <v>190</v>
      </c>
      <c r="B192" s="59" t="s">
        <v>1112</v>
      </c>
      <c r="C192" s="39" t="s">
        <v>23</v>
      </c>
      <c r="D192" s="4" t="s">
        <v>633</v>
      </c>
      <c r="E192" s="6" t="s">
        <v>268</v>
      </c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</row>
    <row r="193" spans="1:20" s="21" customFormat="1" ht="15">
      <c r="A193" s="12">
        <v>191</v>
      </c>
      <c r="B193" s="59" t="s">
        <v>1112</v>
      </c>
      <c r="C193" s="39" t="s">
        <v>85</v>
      </c>
      <c r="D193" s="4" t="s">
        <v>634</v>
      </c>
      <c r="E193" s="6" t="s">
        <v>269</v>
      </c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</row>
    <row r="194" spans="1:20" s="21" customFormat="1" ht="15">
      <c r="A194" s="12">
        <v>192</v>
      </c>
      <c r="B194" s="59" t="s">
        <v>1112</v>
      </c>
      <c r="C194" s="39" t="s">
        <v>86</v>
      </c>
      <c r="D194" s="4" t="s">
        <v>635</v>
      </c>
      <c r="E194" s="6" t="s">
        <v>270</v>
      </c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</row>
    <row r="195" spans="1:20" s="21" customFormat="1" ht="15">
      <c r="A195" s="12">
        <v>193</v>
      </c>
      <c r="B195" s="59" t="s">
        <v>1112</v>
      </c>
      <c r="C195" s="39" t="s">
        <v>130</v>
      </c>
      <c r="D195" s="4" t="s">
        <v>636</v>
      </c>
      <c r="E195" s="6" t="s">
        <v>271</v>
      </c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</row>
    <row r="196" spans="1:20" s="21" customFormat="1" ht="15">
      <c r="A196" s="12">
        <v>194</v>
      </c>
      <c r="B196" s="59" t="s">
        <v>1112</v>
      </c>
      <c r="C196" s="39"/>
      <c r="D196" s="4" t="s">
        <v>686</v>
      </c>
      <c r="E196" s="6" t="s">
        <v>687</v>
      </c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</row>
    <row r="197" spans="1:20" s="21" customFormat="1" ht="15">
      <c r="A197" s="12">
        <v>195</v>
      </c>
      <c r="B197" s="59" t="s">
        <v>1112</v>
      </c>
      <c r="C197" s="39"/>
      <c r="D197" s="4" t="s">
        <v>659</v>
      </c>
      <c r="E197" s="6" t="s">
        <v>661</v>
      </c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</row>
    <row r="198" spans="1:20" s="21" customFormat="1" ht="15">
      <c r="A198" s="12">
        <v>196</v>
      </c>
      <c r="B198" s="59" t="s">
        <v>1112</v>
      </c>
      <c r="C198" s="39"/>
      <c r="D198" s="4" t="s">
        <v>660</v>
      </c>
      <c r="E198" s="6" t="s">
        <v>662</v>
      </c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</row>
    <row r="199" spans="1:20" s="21" customFormat="1" ht="15">
      <c r="A199" s="12">
        <v>197</v>
      </c>
      <c r="B199" s="59" t="s">
        <v>1113</v>
      </c>
      <c r="C199" s="39" t="s">
        <v>16</v>
      </c>
      <c r="D199" s="4" t="s">
        <v>1117</v>
      </c>
      <c r="E199" s="6" t="s">
        <v>272</v>
      </c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</row>
    <row r="200" spans="1:20" s="21" customFormat="1" ht="15">
      <c r="A200" s="12">
        <v>198</v>
      </c>
      <c r="B200" s="59" t="s">
        <v>1114</v>
      </c>
      <c r="C200" s="39" t="s">
        <v>17</v>
      </c>
      <c r="D200" s="4" t="s">
        <v>1118</v>
      </c>
      <c r="E200" s="6" t="s">
        <v>273</v>
      </c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</row>
    <row r="201" spans="1:20" s="21" customFormat="1" ht="15">
      <c r="A201" s="12">
        <v>199</v>
      </c>
      <c r="B201" s="59" t="s">
        <v>1115</v>
      </c>
      <c r="C201" s="39" t="s">
        <v>18</v>
      </c>
      <c r="D201" s="4" t="s">
        <v>1119</v>
      </c>
      <c r="E201" s="6" t="s">
        <v>274</v>
      </c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</row>
    <row r="202" spans="1:20" s="21" customFormat="1" ht="15">
      <c r="A202" s="12">
        <v>200</v>
      </c>
      <c r="B202" s="59" t="s">
        <v>1116</v>
      </c>
      <c r="C202" s="39" t="s">
        <v>127</v>
      </c>
      <c r="D202" s="4" t="s">
        <v>1120</v>
      </c>
      <c r="E202" s="6" t="s">
        <v>275</v>
      </c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</row>
    <row r="203" spans="1:20" s="21" customFormat="1" ht="15">
      <c r="A203" s="12">
        <v>201</v>
      </c>
      <c r="B203" s="39" t="s">
        <v>972</v>
      </c>
      <c r="C203" s="39" t="s">
        <v>16</v>
      </c>
      <c r="D203" s="4" t="s">
        <v>1121</v>
      </c>
      <c r="E203" s="92" t="s">
        <v>276</v>
      </c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</row>
    <row r="204" spans="1:20" s="21" customFormat="1" ht="15">
      <c r="A204" s="12">
        <v>202</v>
      </c>
      <c r="B204" s="39" t="s">
        <v>972</v>
      </c>
      <c r="C204" s="39" t="s">
        <v>17</v>
      </c>
      <c r="D204" s="4" t="s">
        <v>973</v>
      </c>
      <c r="E204" s="92" t="s">
        <v>277</v>
      </c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</row>
    <row r="205" spans="1:20" s="21" customFormat="1" ht="15">
      <c r="A205" s="12">
        <v>203</v>
      </c>
      <c r="B205" s="39" t="s">
        <v>972</v>
      </c>
      <c r="C205" s="39" t="s">
        <v>18</v>
      </c>
      <c r="D205" s="4" t="s">
        <v>974</v>
      </c>
      <c r="E205" s="92" t="s">
        <v>278</v>
      </c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</row>
    <row r="206" spans="1:20" s="21" customFormat="1" ht="15">
      <c r="A206" s="12">
        <v>204</v>
      </c>
      <c r="B206" s="39" t="s">
        <v>972</v>
      </c>
      <c r="C206" s="39" t="s">
        <v>127</v>
      </c>
      <c r="D206" s="4" t="s">
        <v>975</v>
      </c>
      <c r="E206" s="92" t="s">
        <v>279</v>
      </c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</row>
    <row r="207" spans="1:20" s="21" customFormat="1" ht="15">
      <c r="A207" s="12">
        <v>205</v>
      </c>
      <c r="B207" s="59" t="s">
        <v>640</v>
      </c>
      <c r="C207" s="39" t="s">
        <v>16</v>
      </c>
      <c r="D207" s="102" t="s">
        <v>637</v>
      </c>
      <c r="E207" s="6" t="s">
        <v>280</v>
      </c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</row>
    <row r="208" spans="1:20" s="21" customFormat="1" ht="15">
      <c r="A208" s="12">
        <v>206</v>
      </c>
      <c r="B208" s="59" t="s">
        <v>638</v>
      </c>
      <c r="C208" s="39" t="s">
        <v>17</v>
      </c>
      <c r="D208" s="102" t="s">
        <v>639</v>
      </c>
      <c r="E208" s="6" t="s">
        <v>281</v>
      </c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</row>
    <row r="209" spans="1:20" s="21" customFormat="1" ht="15">
      <c r="A209" s="12">
        <v>207</v>
      </c>
      <c r="B209" s="59" t="s">
        <v>640</v>
      </c>
      <c r="C209" s="39" t="s">
        <v>18</v>
      </c>
      <c r="D209" s="4" t="s">
        <v>641</v>
      </c>
      <c r="E209" s="6" t="s">
        <v>282</v>
      </c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</row>
    <row r="210" spans="1:20" s="21" customFormat="1" ht="15">
      <c r="A210" s="12">
        <v>208</v>
      </c>
      <c r="B210" s="59" t="s">
        <v>640</v>
      </c>
      <c r="C210" s="39" t="s">
        <v>127</v>
      </c>
      <c r="D210" s="4" t="s">
        <v>642</v>
      </c>
      <c r="E210" s="6" t="s">
        <v>283</v>
      </c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</row>
    <row r="211" spans="1:20" s="21" customFormat="1" ht="15">
      <c r="A211" s="12">
        <v>209</v>
      </c>
      <c r="B211" s="59" t="s">
        <v>640</v>
      </c>
      <c r="C211" s="39" t="s">
        <v>128</v>
      </c>
      <c r="D211" s="4" t="s">
        <v>643</v>
      </c>
      <c r="E211" s="6" t="s">
        <v>284</v>
      </c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</row>
    <row r="212" spans="1:20" s="21" customFormat="1" ht="15">
      <c r="A212" s="12">
        <v>210</v>
      </c>
      <c r="B212" s="59" t="s">
        <v>640</v>
      </c>
      <c r="C212" s="39" t="s">
        <v>21</v>
      </c>
      <c r="D212" s="4" t="s">
        <v>644</v>
      </c>
      <c r="E212" s="6" t="s">
        <v>285</v>
      </c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</row>
    <row r="213" spans="1:20" s="21" customFormat="1" ht="15">
      <c r="A213" s="12">
        <v>211</v>
      </c>
      <c r="B213" s="59" t="s">
        <v>640</v>
      </c>
      <c r="C213" s="39" t="s">
        <v>22</v>
      </c>
      <c r="D213" s="4" t="s">
        <v>645</v>
      </c>
      <c r="E213" s="6" t="s">
        <v>266</v>
      </c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</row>
    <row r="214" spans="1:20" s="21" customFormat="1" ht="15">
      <c r="A214" s="12">
        <v>212</v>
      </c>
      <c r="B214" s="59" t="s">
        <v>640</v>
      </c>
      <c r="C214" s="39" t="s">
        <v>23</v>
      </c>
      <c r="D214" s="4" t="s">
        <v>646</v>
      </c>
      <c r="E214" s="6" t="s">
        <v>286</v>
      </c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</row>
    <row r="215" spans="1:20" s="21" customFormat="1" ht="15">
      <c r="A215" s="12">
        <v>213</v>
      </c>
      <c r="B215" s="59" t="s">
        <v>640</v>
      </c>
      <c r="C215" s="39" t="s">
        <v>85</v>
      </c>
      <c r="D215" s="4" t="s">
        <v>647</v>
      </c>
      <c r="E215" s="6" t="s">
        <v>287</v>
      </c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</row>
    <row r="216" spans="1:20" s="21" customFormat="1" ht="15">
      <c r="A216" s="12">
        <v>214</v>
      </c>
      <c r="B216" s="59" t="s">
        <v>640</v>
      </c>
      <c r="C216" s="39" t="s">
        <v>86</v>
      </c>
      <c r="D216" s="4" t="s">
        <v>648</v>
      </c>
      <c r="E216" s="6" t="s">
        <v>288</v>
      </c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</row>
    <row r="217" spans="1:20" s="21" customFormat="1" ht="15">
      <c r="A217" s="12">
        <v>215</v>
      </c>
      <c r="B217" s="104" t="s">
        <v>692</v>
      </c>
      <c r="C217" s="39" t="s">
        <v>130</v>
      </c>
      <c r="D217" s="4" t="s">
        <v>649</v>
      </c>
      <c r="E217" s="105" t="s">
        <v>285</v>
      </c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</row>
    <row r="218" spans="1:20" s="21" customFormat="1" ht="15">
      <c r="A218" s="12">
        <v>216</v>
      </c>
      <c r="B218" s="39" t="s">
        <v>650</v>
      </c>
      <c r="C218" s="39" t="s">
        <v>16</v>
      </c>
      <c r="D218" s="4" t="s">
        <v>651</v>
      </c>
      <c r="E218" s="103" t="s">
        <v>289</v>
      </c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</row>
    <row r="219" spans="1:20" s="21" customFormat="1" ht="15">
      <c r="A219" s="12">
        <v>217</v>
      </c>
      <c r="B219" s="39" t="s">
        <v>650</v>
      </c>
      <c r="C219" s="39" t="s">
        <v>17</v>
      </c>
      <c r="D219" s="4" t="s">
        <v>652</v>
      </c>
      <c r="E219" s="103" t="s">
        <v>290</v>
      </c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</row>
    <row r="220" spans="1:20" s="21" customFormat="1" ht="15">
      <c r="A220" s="12">
        <v>218</v>
      </c>
      <c r="B220" s="39" t="s">
        <v>650</v>
      </c>
      <c r="C220" s="39" t="s">
        <v>18</v>
      </c>
      <c r="D220" s="4" t="s">
        <v>653</v>
      </c>
      <c r="E220" s="92" t="s">
        <v>291</v>
      </c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</row>
    <row r="221" spans="1:20" s="21" customFormat="1" ht="15">
      <c r="A221" s="12">
        <v>219</v>
      </c>
      <c r="B221" s="39" t="s">
        <v>650</v>
      </c>
      <c r="C221" s="39" t="s">
        <v>127</v>
      </c>
      <c r="D221" s="4" t="s">
        <v>654</v>
      </c>
      <c r="E221" s="92" t="s">
        <v>292</v>
      </c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</row>
    <row r="222" spans="1:20" s="21" customFormat="1" ht="15">
      <c r="A222" s="12">
        <v>220</v>
      </c>
      <c r="B222" s="59" t="s">
        <v>1122</v>
      </c>
      <c r="C222" s="39" t="s">
        <v>16</v>
      </c>
      <c r="D222" s="4" t="s">
        <v>1123</v>
      </c>
      <c r="E222" s="6" t="s">
        <v>198</v>
      </c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</row>
    <row r="223" spans="1:20" s="21" customFormat="1" ht="15">
      <c r="A223" s="12">
        <v>221</v>
      </c>
      <c r="B223" s="59" t="s">
        <v>1122</v>
      </c>
      <c r="C223" s="39" t="s">
        <v>17</v>
      </c>
      <c r="D223" s="4" t="s">
        <v>1124</v>
      </c>
      <c r="E223" s="6" t="s">
        <v>293</v>
      </c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</row>
    <row r="224" spans="1:20" s="21" customFormat="1" ht="15">
      <c r="A224" s="12">
        <v>222</v>
      </c>
      <c r="B224" s="59" t="s">
        <v>1122</v>
      </c>
      <c r="C224" s="39" t="s">
        <v>18</v>
      </c>
      <c r="D224" s="4" t="s">
        <v>1125</v>
      </c>
      <c r="E224" s="6" t="s">
        <v>294</v>
      </c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</row>
    <row r="225" spans="1:20" s="21" customFormat="1" ht="15">
      <c r="A225" s="12">
        <v>223</v>
      </c>
      <c r="B225" s="59" t="s">
        <v>1122</v>
      </c>
      <c r="C225" s="39" t="s">
        <v>127</v>
      </c>
      <c r="D225" s="4" t="s">
        <v>1126</v>
      </c>
      <c r="E225" s="6" t="s">
        <v>295</v>
      </c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</row>
    <row r="226" spans="1:20" s="21" customFormat="1" ht="15">
      <c r="A226" s="12">
        <v>224</v>
      </c>
      <c r="B226" s="59" t="s">
        <v>1127</v>
      </c>
      <c r="C226" s="39" t="s">
        <v>16</v>
      </c>
      <c r="D226" s="4" t="s">
        <v>976</v>
      </c>
      <c r="E226" s="6" t="s">
        <v>296</v>
      </c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</row>
    <row r="227" spans="1:20" s="21" customFormat="1" ht="15">
      <c r="A227" s="12">
        <v>225</v>
      </c>
      <c r="B227" s="59" t="s">
        <v>1127</v>
      </c>
      <c r="C227" s="39" t="s">
        <v>17</v>
      </c>
      <c r="D227" s="4" t="s">
        <v>977</v>
      </c>
      <c r="E227" s="6" t="s">
        <v>297</v>
      </c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</row>
    <row r="228" spans="1:20" s="21" customFormat="1" ht="15">
      <c r="A228" s="12">
        <v>226</v>
      </c>
      <c r="B228" s="59" t="s">
        <v>1127</v>
      </c>
      <c r="C228" s="39" t="s">
        <v>18</v>
      </c>
      <c r="D228" s="4" t="s">
        <v>978</v>
      </c>
      <c r="E228" s="6" t="s">
        <v>298</v>
      </c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</row>
    <row r="229" spans="1:20" s="21" customFormat="1" ht="15">
      <c r="A229" s="12">
        <v>227</v>
      </c>
      <c r="B229" s="59" t="s">
        <v>1127</v>
      </c>
      <c r="C229" s="39" t="s">
        <v>127</v>
      </c>
      <c r="D229" s="4" t="s">
        <v>979</v>
      </c>
      <c r="E229" s="6" t="s">
        <v>299</v>
      </c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</row>
    <row r="230" spans="1:20" s="21" customFormat="1" ht="15">
      <c r="A230" s="12">
        <v>228</v>
      </c>
      <c r="B230" s="59" t="s">
        <v>1127</v>
      </c>
      <c r="C230" s="39" t="s">
        <v>128</v>
      </c>
      <c r="D230" s="4" t="s">
        <v>980</v>
      </c>
      <c r="E230" s="6" t="s">
        <v>300</v>
      </c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</row>
    <row r="231" spans="1:20" s="21" customFormat="1" ht="15">
      <c r="A231" s="12">
        <v>229</v>
      </c>
      <c r="B231" s="59" t="s">
        <v>1127</v>
      </c>
      <c r="C231" s="39" t="s">
        <v>21</v>
      </c>
      <c r="D231" s="4" t="s">
        <v>981</v>
      </c>
      <c r="E231" s="6" t="s">
        <v>301</v>
      </c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</row>
    <row r="232" spans="1:20" s="21" customFormat="1" ht="15">
      <c r="A232" s="12">
        <v>230</v>
      </c>
      <c r="B232" s="59" t="s">
        <v>1127</v>
      </c>
      <c r="C232" s="39" t="s">
        <v>22</v>
      </c>
      <c r="D232" s="4" t="s">
        <v>982</v>
      </c>
      <c r="E232" s="6" t="s">
        <v>302</v>
      </c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</row>
    <row r="233" spans="1:20" s="21" customFormat="1" ht="15">
      <c r="A233" s="12">
        <v>231</v>
      </c>
      <c r="B233" s="59" t="s">
        <v>1127</v>
      </c>
      <c r="C233" s="39" t="s">
        <v>23</v>
      </c>
      <c r="D233" s="4" t="s">
        <v>983</v>
      </c>
      <c r="E233" s="6" t="s">
        <v>303</v>
      </c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</row>
    <row r="234" spans="1:20" s="21" customFormat="1" ht="15">
      <c r="A234" s="12">
        <v>232</v>
      </c>
      <c r="B234" s="59" t="s">
        <v>1127</v>
      </c>
      <c r="C234" s="39" t="s">
        <v>85</v>
      </c>
      <c r="D234" s="4" t="s">
        <v>1128</v>
      </c>
      <c r="E234" s="6" t="s">
        <v>304</v>
      </c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</row>
    <row r="235" spans="1:20" s="21" customFormat="1" ht="15">
      <c r="A235" s="12">
        <v>233</v>
      </c>
      <c r="B235" s="59" t="s">
        <v>1127</v>
      </c>
      <c r="C235" s="39" t="s">
        <v>86</v>
      </c>
      <c r="D235" s="4" t="s">
        <v>984</v>
      </c>
      <c r="E235" s="6" t="s">
        <v>305</v>
      </c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</row>
    <row r="236" spans="1:20" s="21" customFormat="1" ht="15">
      <c r="A236" s="12">
        <v>234</v>
      </c>
      <c r="B236" s="59" t="s">
        <v>1127</v>
      </c>
      <c r="C236" s="39" t="s">
        <v>130</v>
      </c>
      <c r="D236" s="4" t="s">
        <v>985</v>
      </c>
      <c r="E236" s="6" t="s">
        <v>306</v>
      </c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</row>
    <row r="237" spans="1:20" s="21" customFormat="1" ht="15">
      <c r="A237" s="12">
        <v>235</v>
      </c>
      <c r="B237" s="59" t="s">
        <v>1127</v>
      </c>
      <c r="C237" s="39" t="s">
        <v>87</v>
      </c>
      <c r="D237" s="102" t="s">
        <v>986</v>
      </c>
      <c r="E237" s="6" t="s">
        <v>307</v>
      </c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</row>
    <row r="238" spans="1:20" s="21" customFormat="1" ht="15">
      <c r="A238" s="12">
        <v>236</v>
      </c>
      <c r="B238" s="59" t="s">
        <v>1127</v>
      </c>
      <c r="C238" s="39" t="s">
        <v>88</v>
      </c>
      <c r="D238" s="4" t="s">
        <v>987</v>
      </c>
      <c r="E238" s="6" t="s">
        <v>308</v>
      </c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</row>
    <row r="239" spans="1:20" s="21" customFormat="1" ht="15">
      <c r="A239" s="12">
        <v>237</v>
      </c>
      <c r="B239" s="59" t="s">
        <v>1127</v>
      </c>
      <c r="C239" s="39" t="s">
        <v>89</v>
      </c>
      <c r="D239" s="4" t="s">
        <v>988</v>
      </c>
      <c r="E239" s="6" t="s">
        <v>309</v>
      </c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</row>
    <row r="240" spans="1:20" s="21" customFormat="1" ht="15">
      <c r="A240" s="12">
        <v>238</v>
      </c>
      <c r="B240" s="59" t="s">
        <v>1127</v>
      </c>
      <c r="C240" s="39" t="s">
        <v>90</v>
      </c>
      <c r="D240" s="4" t="s">
        <v>989</v>
      </c>
      <c r="E240" s="6" t="s">
        <v>310</v>
      </c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</row>
    <row r="241" spans="1:20" s="21" customFormat="1" ht="15">
      <c r="A241" s="12">
        <v>239</v>
      </c>
      <c r="B241" s="59" t="s">
        <v>1127</v>
      </c>
      <c r="C241" s="39" t="s">
        <v>91</v>
      </c>
      <c r="D241" s="4" t="s">
        <v>990</v>
      </c>
      <c r="E241" s="6" t="s">
        <v>311</v>
      </c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</row>
    <row r="242" spans="1:20" s="21" customFormat="1" ht="15">
      <c r="A242" s="12">
        <v>240</v>
      </c>
      <c r="B242" s="59" t="s">
        <v>1127</v>
      </c>
      <c r="C242" s="39"/>
      <c r="D242" s="102" t="s">
        <v>675</v>
      </c>
      <c r="E242" s="6" t="s">
        <v>674</v>
      </c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</row>
    <row r="243" spans="1:20" s="21" customFormat="1" ht="15">
      <c r="A243" s="12">
        <v>241</v>
      </c>
      <c r="B243" s="59" t="s">
        <v>1127</v>
      </c>
      <c r="C243" s="39" t="s">
        <v>169</v>
      </c>
      <c r="D243" s="4" t="s">
        <v>991</v>
      </c>
      <c r="E243" s="6" t="s">
        <v>312</v>
      </c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</row>
    <row r="244" spans="1:20" s="21" customFormat="1" ht="15">
      <c r="A244" s="12">
        <v>242</v>
      </c>
      <c r="B244" s="59" t="s">
        <v>1127</v>
      </c>
      <c r="C244" s="39" t="s">
        <v>48</v>
      </c>
      <c r="D244" s="4" t="s">
        <v>992</v>
      </c>
      <c r="E244" s="6" t="s">
        <v>313</v>
      </c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</row>
    <row r="245" spans="1:20" s="21" customFormat="1" ht="15">
      <c r="A245" s="12">
        <v>243</v>
      </c>
      <c r="B245" s="59" t="s">
        <v>1129</v>
      </c>
      <c r="C245" s="39" t="s">
        <v>16</v>
      </c>
      <c r="D245" s="4" t="s">
        <v>993</v>
      </c>
      <c r="E245" s="6" t="s">
        <v>314</v>
      </c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</row>
    <row r="246" spans="1:20" s="21" customFormat="1" ht="15">
      <c r="A246" s="12">
        <v>244</v>
      </c>
      <c r="B246" s="59" t="s">
        <v>626</v>
      </c>
      <c r="C246" s="39" t="s">
        <v>17</v>
      </c>
      <c r="D246" s="4" t="s">
        <v>994</v>
      </c>
      <c r="E246" s="6" t="s">
        <v>315</v>
      </c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</row>
    <row r="247" spans="1:20" s="21" customFormat="1" ht="15">
      <c r="A247" s="12">
        <v>245</v>
      </c>
      <c r="B247" s="59" t="s">
        <v>72</v>
      </c>
      <c r="C247" s="39" t="s">
        <v>18</v>
      </c>
      <c r="D247" s="4" t="s">
        <v>1130</v>
      </c>
      <c r="E247" s="6" t="s">
        <v>316</v>
      </c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</row>
    <row r="248" spans="1:20" s="21" customFormat="1" ht="15">
      <c r="A248" s="12">
        <v>246</v>
      </c>
      <c r="B248" s="59" t="s">
        <v>626</v>
      </c>
      <c r="C248" s="39" t="s">
        <v>127</v>
      </c>
      <c r="D248" s="4" t="s">
        <v>995</v>
      </c>
      <c r="E248" s="6" t="s">
        <v>317</v>
      </c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</row>
    <row r="249" spans="1:20" s="21" customFormat="1" ht="15">
      <c r="A249" s="12">
        <v>247</v>
      </c>
      <c r="B249" s="59" t="s">
        <v>626</v>
      </c>
      <c r="C249" s="39" t="s">
        <v>128</v>
      </c>
      <c r="D249" s="4" t="s">
        <v>996</v>
      </c>
      <c r="E249" s="6" t="s">
        <v>318</v>
      </c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</row>
    <row r="250" spans="1:20" s="21" customFormat="1" ht="15">
      <c r="A250" s="12">
        <v>248</v>
      </c>
      <c r="B250" s="59" t="s">
        <v>626</v>
      </c>
      <c r="C250" s="39" t="s">
        <v>21</v>
      </c>
      <c r="D250" s="4" t="s">
        <v>997</v>
      </c>
      <c r="E250" s="6" t="s">
        <v>319</v>
      </c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</row>
    <row r="251" spans="1:20" s="21" customFormat="1" ht="15">
      <c r="A251" s="12">
        <v>249</v>
      </c>
      <c r="B251" s="59" t="s">
        <v>626</v>
      </c>
      <c r="C251" s="39" t="s">
        <v>22</v>
      </c>
      <c r="D251" s="4" t="s">
        <v>998</v>
      </c>
      <c r="E251" s="6" t="s">
        <v>320</v>
      </c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</row>
    <row r="252" spans="1:20" s="21" customFormat="1" ht="15">
      <c r="A252" s="12">
        <v>250</v>
      </c>
      <c r="B252" s="59" t="s">
        <v>626</v>
      </c>
      <c r="C252" s="39" t="s">
        <v>23</v>
      </c>
      <c r="D252" s="4" t="s">
        <v>999</v>
      </c>
      <c r="E252" s="6" t="s">
        <v>321</v>
      </c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</row>
    <row r="253" spans="1:20" s="21" customFormat="1" ht="15">
      <c r="A253" s="12">
        <v>251</v>
      </c>
      <c r="B253" s="59" t="s">
        <v>626</v>
      </c>
      <c r="C253" s="39" t="s">
        <v>85</v>
      </c>
      <c r="D253" s="4" t="s">
        <v>1000</v>
      </c>
      <c r="E253" s="6" t="s">
        <v>322</v>
      </c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</row>
    <row r="254" spans="1:20" s="21" customFormat="1" ht="15">
      <c r="A254" s="12">
        <v>252</v>
      </c>
      <c r="B254" s="59" t="s">
        <v>626</v>
      </c>
      <c r="C254" s="39" t="s">
        <v>86</v>
      </c>
      <c r="D254" s="4" t="s">
        <v>1001</v>
      </c>
      <c r="E254" s="6" t="s">
        <v>323</v>
      </c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</row>
    <row r="255" spans="1:20" s="21" customFormat="1" ht="15">
      <c r="A255" s="12">
        <v>253</v>
      </c>
      <c r="B255" s="59" t="s">
        <v>626</v>
      </c>
      <c r="C255" s="39" t="s">
        <v>130</v>
      </c>
      <c r="D255" s="4" t="s">
        <v>1002</v>
      </c>
      <c r="E255" s="6" t="s">
        <v>324</v>
      </c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</row>
    <row r="256" spans="1:20" s="21" customFormat="1" ht="15">
      <c r="A256" s="12">
        <v>254</v>
      </c>
      <c r="B256" s="59" t="s">
        <v>626</v>
      </c>
      <c r="C256" s="39" t="s">
        <v>87</v>
      </c>
      <c r="D256" s="4" t="s">
        <v>1131</v>
      </c>
      <c r="E256" s="6" t="s">
        <v>325</v>
      </c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</row>
    <row r="257" spans="1:20" s="21" customFormat="1" ht="15">
      <c r="A257" s="12">
        <v>255</v>
      </c>
      <c r="B257" s="59" t="s">
        <v>626</v>
      </c>
      <c r="C257" s="39" t="s">
        <v>88</v>
      </c>
      <c r="D257" s="4" t="s">
        <v>1003</v>
      </c>
      <c r="E257" s="6" t="s">
        <v>326</v>
      </c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</row>
    <row r="258" spans="1:20" s="21" customFormat="1" ht="15">
      <c r="A258" s="12">
        <v>256</v>
      </c>
      <c r="B258" s="59" t="s">
        <v>72</v>
      </c>
      <c r="C258" s="39" t="s">
        <v>89</v>
      </c>
      <c r="D258" s="4" t="s">
        <v>1132</v>
      </c>
      <c r="E258" s="6" t="s">
        <v>327</v>
      </c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</row>
    <row r="259" spans="1:20" s="21" customFormat="1" ht="15">
      <c r="A259" s="12">
        <v>257</v>
      </c>
      <c r="B259" s="59" t="s">
        <v>626</v>
      </c>
      <c r="C259" s="39" t="s">
        <v>90</v>
      </c>
      <c r="D259" s="4" t="s">
        <v>1004</v>
      </c>
      <c r="E259" s="6" t="s">
        <v>328</v>
      </c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</row>
    <row r="260" spans="1:20" s="21" customFormat="1" ht="15">
      <c r="A260" s="12">
        <v>258</v>
      </c>
      <c r="B260" s="59" t="s">
        <v>626</v>
      </c>
      <c r="C260" s="39" t="s">
        <v>91</v>
      </c>
      <c r="D260" s="4" t="s">
        <v>1005</v>
      </c>
      <c r="E260" s="6" t="s">
        <v>329</v>
      </c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</row>
    <row r="261" spans="1:20" s="21" customFormat="1" ht="15">
      <c r="A261" s="12">
        <v>259</v>
      </c>
      <c r="B261" s="59" t="s">
        <v>626</v>
      </c>
      <c r="C261" s="39" t="s">
        <v>92</v>
      </c>
      <c r="D261" s="4" t="s">
        <v>1006</v>
      </c>
      <c r="E261" s="6" t="s">
        <v>330</v>
      </c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</row>
    <row r="262" spans="1:20" s="21" customFormat="1" ht="15">
      <c r="A262" s="12">
        <v>260</v>
      </c>
      <c r="B262" s="59" t="s">
        <v>72</v>
      </c>
      <c r="C262" s="39" t="s">
        <v>169</v>
      </c>
      <c r="D262" s="4" t="s">
        <v>1133</v>
      </c>
      <c r="E262" s="6" t="s">
        <v>331</v>
      </c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</row>
    <row r="263" spans="1:20" s="21" customFormat="1" ht="15">
      <c r="A263" s="12">
        <v>261</v>
      </c>
      <c r="B263" s="59" t="s">
        <v>72</v>
      </c>
      <c r="C263" s="39" t="s">
        <v>47</v>
      </c>
      <c r="D263" s="4" t="s">
        <v>1134</v>
      </c>
      <c r="E263" s="6" t="s">
        <v>332</v>
      </c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</row>
    <row r="264" spans="1:20" s="21" customFormat="1" ht="15">
      <c r="A264" s="12">
        <v>262</v>
      </c>
      <c r="B264" s="59" t="s">
        <v>626</v>
      </c>
      <c r="C264" s="39" t="s">
        <v>48</v>
      </c>
      <c r="D264" s="4" t="s">
        <v>1135</v>
      </c>
      <c r="E264" s="6" t="s">
        <v>333</v>
      </c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</row>
    <row r="265" spans="1:20" s="21" customFormat="1" ht="15">
      <c r="A265" s="12">
        <v>263</v>
      </c>
      <c r="B265" s="59" t="s">
        <v>1136</v>
      </c>
      <c r="C265" s="39" t="s">
        <v>16</v>
      </c>
      <c r="D265" s="4" t="s">
        <v>1137</v>
      </c>
      <c r="E265" s="6" t="s">
        <v>334</v>
      </c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</row>
    <row r="266" spans="1:20" s="21" customFormat="1" ht="15">
      <c r="A266" s="12">
        <v>264</v>
      </c>
      <c r="B266" s="59" t="s">
        <v>1136</v>
      </c>
      <c r="C266" s="39" t="s">
        <v>17</v>
      </c>
      <c r="D266" s="4" t="s">
        <v>1138</v>
      </c>
      <c r="E266" s="6" t="s">
        <v>335</v>
      </c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</row>
    <row r="267" spans="1:20" s="21" customFormat="1" ht="15">
      <c r="A267" s="12">
        <v>265</v>
      </c>
      <c r="B267" s="59" t="s">
        <v>1136</v>
      </c>
      <c r="C267" s="39" t="s">
        <v>18</v>
      </c>
      <c r="D267" s="4" t="s">
        <v>1139</v>
      </c>
      <c r="E267" s="6" t="s">
        <v>336</v>
      </c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</row>
    <row r="268" spans="1:20" s="21" customFormat="1" ht="15">
      <c r="A268" s="12">
        <v>266</v>
      </c>
      <c r="B268" s="59" t="s">
        <v>1136</v>
      </c>
      <c r="C268" s="39" t="s">
        <v>127</v>
      </c>
      <c r="D268" s="4" t="s">
        <v>1140</v>
      </c>
      <c r="E268" s="6" t="s">
        <v>337</v>
      </c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</row>
    <row r="269" spans="1:20" s="21" customFormat="1" ht="15">
      <c r="A269" s="12">
        <v>267</v>
      </c>
      <c r="B269" s="59" t="s">
        <v>1136</v>
      </c>
      <c r="C269" s="39" t="s">
        <v>128</v>
      </c>
      <c r="D269" s="4" t="s">
        <v>1141</v>
      </c>
      <c r="E269" s="6" t="s">
        <v>338</v>
      </c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</row>
    <row r="270" spans="1:20" s="21" customFormat="1" ht="15">
      <c r="A270" s="12">
        <v>268</v>
      </c>
      <c r="B270" s="59" t="s">
        <v>1136</v>
      </c>
      <c r="C270" s="39" t="s">
        <v>21</v>
      </c>
      <c r="D270" s="4" t="s">
        <v>1142</v>
      </c>
      <c r="E270" s="6" t="s">
        <v>339</v>
      </c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</row>
    <row r="271" spans="1:20" s="21" customFormat="1" ht="15">
      <c r="A271" s="12">
        <v>269</v>
      </c>
      <c r="B271" s="59" t="s">
        <v>1136</v>
      </c>
      <c r="C271" s="39" t="s">
        <v>22</v>
      </c>
      <c r="D271" s="4" t="s">
        <v>1143</v>
      </c>
      <c r="E271" s="6" t="s">
        <v>340</v>
      </c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</row>
    <row r="272" spans="1:20" s="21" customFormat="1" ht="15">
      <c r="A272" s="12">
        <v>270</v>
      </c>
      <c r="B272" s="59" t="s">
        <v>1136</v>
      </c>
      <c r="C272" s="39" t="s">
        <v>23</v>
      </c>
      <c r="D272" s="4" t="s">
        <v>1144</v>
      </c>
      <c r="E272" s="6" t="s">
        <v>341</v>
      </c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</row>
    <row r="273" spans="1:20" s="21" customFormat="1" ht="15">
      <c r="A273" s="12">
        <v>271</v>
      </c>
      <c r="B273" s="59" t="s">
        <v>1149</v>
      </c>
      <c r="C273" s="39" t="s">
        <v>16</v>
      </c>
      <c r="D273" s="4" t="s">
        <v>1145</v>
      </c>
      <c r="E273" s="6" t="s">
        <v>342</v>
      </c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</row>
    <row r="274" spans="1:20" s="21" customFormat="1" ht="15">
      <c r="A274" s="12">
        <v>272</v>
      </c>
      <c r="B274" s="59" t="s">
        <v>1148</v>
      </c>
      <c r="C274" s="39" t="s">
        <v>17</v>
      </c>
      <c r="D274" s="4" t="s">
        <v>1007</v>
      </c>
      <c r="E274" s="6" t="s">
        <v>343</v>
      </c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</row>
    <row r="275" spans="1:20" s="21" customFormat="1" ht="15">
      <c r="A275" s="12">
        <v>273</v>
      </c>
      <c r="B275" s="59" t="s">
        <v>1148</v>
      </c>
      <c r="C275" s="39" t="s">
        <v>18</v>
      </c>
      <c r="D275" s="4" t="s">
        <v>1146</v>
      </c>
      <c r="E275" s="6" t="s">
        <v>344</v>
      </c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</row>
    <row r="276" spans="1:20" s="21" customFormat="1" ht="15">
      <c r="A276" s="12">
        <v>274</v>
      </c>
      <c r="B276" s="59" t="s">
        <v>1148</v>
      </c>
      <c r="C276" s="39" t="s">
        <v>127</v>
      </c>
      <c r="D276" s="4" t="s">
        <v>1008</v>
      </c>
      <c r="E276" s="6" t="s">
        <v>345</v>
      </c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</row>
    <row r="277" spans="1:20" s="21" customFormat="1" ht="15">
      <c r="A277" s="12">
        <v>275</v>
      </c>
      <c r="B277" s="59" t="s">
        <v>1148</v>
      </c>
      <c r="C277" s="39" t="s">
        <v>128</v>
      </c>
      <c r="D277" s="4" t="s">
        <v>1009</v>
      </c>
      <c r="E277" s="6" t="s">
        <v>346</v>
      </c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</row>
    <row r="278" spans="1:20" s="21" customFormat="1" ht="15">
      <c r="A278" s="12">
        <v>276</v>
      </c>
      <c r="B278" s="59" t="s">
        <v>1148</v>
      </c>
      <c r="C278" s="39" t="s">
        <v>21</v>
      </c>
      <c r="D278" s="4" t="s">
        <v>1010</v>
      </c>
      <c r="E278" s="6" t="s">
        <v>347</v>
      </c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</row>
    <row r="279" spans="1:20" s="21" customFormat="1" ht="15">
      <c r="A279" s="12">
        <v>277</v>
      </c>
      <c r="B279" s="59" t="s">
        <v>1148</v>
      </c>
      <c r="C279" s="39" t="s">
        <v>22</v>
      </c>
      <c r="D279" s="4" t="s">
        <v>1147</v>
      </c>
      <c r="E279" s="6" t="s">
        <v>348</v>
      </c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</row>
    <row r="280" spans="1:20" s="21" customFormat="1" ht="15">
      <c r="A280" s="12">
        <v>278</v>
      </c>
      <c r="B280" s="59" t="s">
        <v>1148</v>
      </c>
      <c r="C280" s="39" t="s">
        <v>23</v>
      </c>
      <c r="D280" s="4" t="s">
        <v>1011</v>
      </c>
      <c r="E280" s="6" t="s">
        <v>349</v>
      </c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</row>
    <row r="281" spans="1:20" s="21" customFormat="1" ht="15">
      <c r="A281" s="12">
        <v>279</v>
      </c>
      <c r="B281" s="59" t="s">
        <v>1148</v>
      </c>
      <c r="C281" s="39" t="s">
        <v>85</v>
      </c>
      <c r="D281" s="4" t="s">
        <v>1012</v>
      </c>
      <c r="E281" s="6" t="s">
        <v>350</v>
      </c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</row>
    <row r="282" spans="1:20" s="21" customFormat="1" ht="15">
      <c r="A282" s="12">
        <v>280</v>
      </c>
      <c r="B282" s="59" t="s">
        <v>1151</v>
      </c>
      <c r="C282" s="39" t="s">
        <v>16</v>
      </c>
      <c r="D282" s="4" t="s">
        <v>1150</v>
      </c>
      <c r="E282" s="6" t="s">
        <v>351</v>
      </c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</row>
    <row r="283" spans="1:20" s="21" customFormat="1" ht="15">
      <c r="A283" s="12">
        <v>281</v>
      </c>
      <c r="B283" s="59" t="s">
        <v>1151</v>
      </c>
      <c r="C283" s="39"/>
      <c r="D283" s="102" t="s">
        <v>672</v>
      </c>
      <c r="E283" s="6" t="s">
        <v>671</v>
      </c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</row>
    <row r="284" spans="1:20" s="21" customFormat="1" ht="15">
      <c r="A284" s="12">
        <v>282</v>
      </c>
      <c r="B284" s="59" t="s">
        <v>1151</v>
      </c>
      <c r="C284" s="39" t="s">
        <v>18</v>
      </c>
      <c r="D284" s="4" t="s">
        <v>1152</v>
      </c>
      <c r="E284" s="6" t="s">
        <v>352</v>
      </c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</row>
    <row r="285" spans="1:20" s="21" customFormat="1" ht="15">
      <c r="A285" s="12">
        <v>283</v>
      </c>
      <c r="B285" s="59" t="s">
        <v>1151</v>
      </c>
      <c r="C285" s="39" t="s">
        <v>127</v>
      </c>
      <c r="D285" s="4" t="s">
        <v>1153</v>
      </c>
      <c r="E285" s="6" t="s">
        <v>353</v>
      </c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</row>
    <row r="286" spans="1:20" s="21" customFormat="1" ht="15">
      <c r="A286" s="12">
        <v>284</v>
      </c>
      <c r="B286" s="59" t="s">
        <v>1151</v>
      </c>
      <c r="C286" s="39" t="s">
        <v>128</v>
      </c>
      <c r="D286" s="4" t="s">
        <v>1154</v>
      </c>
      <c r="E286" s="6" t="s">
        <v>354</v>
      </c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</row>
    <row r="287" spans="1:20" s="21" customFormat="1" ht="15">
      <c r="A287" s="12">
        <v>285</v>
      </c>
      <c r="B287" s="59" t="s">
        <v>1151</v>
      </c>
      <c r="C287" s="39" t="s">
        <v>21</v>
      </c>
      <c r="D287" s="4" t="s">
        <v>1155</v>
      </c>
      <c r="E287" s="6" t="s">
        <v>355</v>
      </c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</row>
    <row r="288" spans="1:20" s="21" customFormat="1" ht="15">
      <c r="A288" s="12">
        <v>286</v>
      </c>
      <c r="B288" s="59" t="s">
        <v>1151</v>
      </c>
      <c r="C288" s="39" t="s">
        <v>22</v>
      </c>
      <c r="D288" s="4" t="s">
        <v>1156</v>
      </c>
      <c r="E288" s="6" t="s">
        <v>356</v>
      </c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</row>
    <row r="289" spans="1:20" s="21" customFormat="1" ht="15">
      <c r="A289" s="12">
        <v>287</v>
      </c>
      <c r="B289" s="59" t="s">
        <v>1151</v>
      </c>
      <c r="C289" s="39" t="s">
        <v>23</v>
      </c>
      <c r="D289" s="4" t="s">
        <v>1157</v>
      </c>
      <c r="E289" s="6" t="s">
        <v>357</v>
      </c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</row>
    <row r="290" spans="1:20" s="21" customFormat="1" ht="15">
      <c r="A290" s="12">
        <v>288</v>
      </c>
      <c r="B290" s="59" t="s">
        <v>1151</v>
      </c>
      <c r="C290" s="39" t="s">
        <v>85</v>
      </c>
      <c r="D290" s="4" t="s">
        <v>1158</v>
      </c>
      <c r="E290" s="6" t="s">
        <v>358</v>
      </c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</row>
    <row r="291" spans="1:20" s="21" customFormat="1" ht="15">
      <c r="A291" s="12">
        <v>289</v>
      </c>
      <c r="B291" s="59" t="s">
        <v>1151</v>
      </c>
      <c r="C291" s="39" t="s">
        <v>86</v>
      </c>
      <c r="D291" s="4" t="s">
        <v>1159</v>
      </c>
      <c r="E291" s="6" t="s">
        <v>359</v>
      </c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</row>
    <row r="292" spans="1:20" s="21" customFormat="1" ht="15">
      <c r="A292" s="12">
        <v>290</v>
      </c>
      <c r="B292" s="59" t="s">
        <v>1151</v>
      </c>
      <c r="C292" s="39" t="s">
        <v>130</v>
      </c>
      <c r="D292" s="4" t="s">
        <v>1160</v>
      </c>
      <c r="E292" s="6" t="s">
        <v>360</v>
      </c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</row>
    <row r="293" spans="1:20" s="21" customFormat="1" ht="15">
      <c r="A293" s="12">
        <v>291</v>
      </c>
      <c r="B293" s="59" t="s">
        <v>1151</v>
      </c>
      <c r="C293" s="39" t="s">
        <v>87</v>
      </c>
      <c r="D293" s="4" t="s">
        <v>673</v>
      </c>
      <c r="E293" s="6" t="s">
        <v>361</v>
      </c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</row>
    <row r="294" spans="1:20" s="21" customFormat="1" ht="15">
      <c r="A294" s="12">
        <v>292</v>
      </c>
      <c r="B294" s="59" t="s">
        <v>1151</v>
      </c>
      <c r="C294" s="39" t="s">
        <v>88</v>
      </c>
      <c r="D294" s="4" t="s">
        <v>1161</v>
      </c>
      <c r="E294" s="6" t="s">
        <v>362</v>
      </c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</row>
    <row r="295" spans="1:20" s="21" customFormat="1" ht="15">
      <c r="A295" s="12">
        <v>293</v>
      </c>
      <c r="B295" s="59" t="s">
        <v>1162</v>
      </c>
      <c r="C295" s="39" t="s">
        <v>450</v>
      </c>
      <c r="D295" s="4" t="s">
        <v>609</v>
      </c>
      <c r="E295" s="48">
        <v>4653</v>
      </c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</row>
    <row r="296" spans="1:20" s="21" customFormat="1" ht="15">
      <c r="A296" s="12">
        <v>294</v>
      </c>
      <c r="B296" s="59" t="s">
        <v>1162</v>
      </c>
      <c r="C296" s="39" t="s">
        <v>450</v>
      </c>
      <c r="D296" s="4" t="s">
        <v>608</v>
      </c>
      <c r="E296" s="8">
        <v>159</v>
      </c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</row>
    <row r="297" spans="1:20" s="21" customFormat="1" ht="15">
      <c r="A297" s="12">
        <v>295</v>
      </c>
      <c r="B297" s="59" t="s">
        <v>1162</v>
      </c>
      <c r="C297" s="39" t="s">
        <v>450</v>
      </c>
      <c r="D297" s="4" t="s">
        <v>610</v>
      </c>
      <c r="E297" s="8">
        <v>2866</v>
      </c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</row>
    <row r="298" spans="1:20" s="21" customFormat="1" ht="15">
      <c r="A298" s="12">
        <v>296</v>
      </c>
      <c r="B298" s="59" t="s">
        <v>1162</v>
      </c>
      <c r="C298" s="39" t="s">
        <v>450</v>
      </c>
      <c r="D298" s="4" t="s">
        <v>611</v>
      </c>
      <c r="E298" s="8">
        <v>6394</v>
      </c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</row>
    <row r="299" spans="1:20" s="21" customFormat="1" ht="15">
      <c r="A299" s="12">
        <v>297</v>
      </c>
      <c r="B299" s="59" t="s">
        <v>1162</v>
      </c>
      <c r="C299" s="39" t="s">
        <v>450</v>
      </c>
      <c r="D299" s="4" t="s">
        <v>616</v>
      </c>
      <c r="E299" s="8">
        <v>424</v>
      </c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</row>
    <row r="300" spans="1:20" s="21" customFormat="1" ht="15">
      <c r="A300" s="12">
        <v>298</v>
      </c>
      <c r="B300" s="59" t="s">
        <v>1162</v>
      </c>
      <c r="C300" s="39" t="s">
        <v>450</v>
      </c>
      <c r="D300" s="4" t="s">
        <v>617</v>
      </c>
      <c r="E300" s="48">
        <v>3441</v>
      </c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</row>
    <row r="301" spans="1:20" s="21" customFormat="1" ht="15">
      <c r="A301" s="12">
        <v>299</v>
      </c>
      <c r="B301" s="59" t="s">
        <v>1162</v>
      </c>
      <c r="C301" s="39" t="s">
        <v>450</v>
      </c>
      <c r="D301" s="4" t="s">
        <v>618</v>
      </c>
      <c r="E301" s="8">
        <v>192</v>
      </c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</row>
    <row r="302" spans="1:20" s="21" customFormat="1" ht="15">
      <c r="A302" s="12">
        <v>300</v>
      </c>
      <c r="B302" s="59" t="s">
        <v>1162</v>
      </c>
      <c r="C302" s="39" t="s">
        <v>450</v>
      </c>
      <c r="D302" s="4" t="s">
        <v>619</v>
      </c>
      <c r="E302" s="8">
        <v>632</v>
      </c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</row>
    <row r="303" spans="1:20" s="21" customFormat="1" ht="15">
      <c r="A303" s="12">
        <v>301</v>
      </c>
      <c r="B303" s="59" t="s">
        <v>1162</v>
      </c>
      <c r="C303" s="39" t="s">
        <v>450</v>
      </c>
      <c r="D303" s="4" t="s">
        <v>620</v>
      </c>
      <c r="E303" s="8">
        <v>431</v>
      </c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</row>
    <row r="304" spans="1:20" s="21" customFormat="1" ht="15">
      <c r="A304" s="12">
        <v>302</v>
      </c>
      <c r="B304" s="59" t="s">
        <v>1162</v>
      </c>
      <c r="C304" s="39" t="s">
        <v>450</v>
      </c>
      <c r="D304" s="4" t="s">
        <v>621</v>
      </c>
      <c r="E304" s="8">
        <v>631</v>
      </c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</row>
    <row r="305" spans="1:20" s="21" customFormat="1" ht="15">
      <c r="A305" s="12">
        <v>303</v>
      </c>
      <c r="B305" s="59" t="s">
        <v>1162</v>
      </c>
      <c r="C305" s="39" t="s">
        <v>450</v>
      </c>
      <c r="D305" s="4" t="s">
        <v>622</v>
      </c>
      <c r="E305" s="8">
        <v>208</v>
      </c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</row>
    <row r="306" spans="1:20" s="21" customFormat="1" ht="15">
      <c r="A306" s="12">
        <v>304</v>
      </c>
      <c r="B306" s="59" t="s">
        <v>1162</v>
      </c>
      <c r="C306" s="39" t="s">
        <v>450</v>
      </c>
      <c r="D306" s="4" t="s">
        <v>623</v>
      </c>
      <c r="E306" s="48">
        <v>1862</v>
      </c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</row>
    <row r="307" spans="1:20" s="21" customFormat="1" ht="15">
      <c r="A307" s="12">
        <v>305</v>
      </c>
      <c r="B307" s="59" t="s">
        <v>1162</v>
      </c>
      <c r="C307" s="39" t="s">
        <v>450</v>
      </c>
      <c r="D307" s="4" t="s">
        <v>624</v>
      </c>
      <c r="E307" s="48">
        <v>1628</v>
      </c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</row>
    <row r="308" spans="1:20" s="21" customFormat="1" ht="15">
      <c r="A308" s="12">
        <v>306</v>
      </c>
      <c r="B308" s="39" t="s">
        <v>1163</v>
      </c>
      <c r="C308" s="39" t="s">
        <v>16</v>
      </c>
      <c r="D308" s="4" t="s">
        <v>1164</v>
      </c>
      <c r="E308" s="102" t="s">
        <v>363</v>
      </c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</row>
    <row r="309" spans="1:20" s="21" customFormat="1" ht="15">
      <c r="A309" s="12">
        <v>307</v>
      </c>
      <c r="B309" s="39" t="s">
        <v>1013</v>
      </c>
      <c r="C309" s="39" t="s">
        <v>17</v>
      </c>
      <c r="D309" s="4" t="s">
        <v>1014</v>
      </c>
      <c r="E309" s="102" t="s">
        <v>364</v>
      </c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</row>
    <row r="310" spans="1:20" s="21" customFormat="1" ht="15">
      <c r="A310" s="12">
        <v>308</v>
      </c>
      <c r="B310" s="59" t="s">
        <v>626</v>
      </c>
      <c r="C310" s="39" t="s">
        <v>18</v>
      </c>
      <c r="D310" s="4" t="s">
        <v>1015</v>
      </c>
      <c r="E310" s="6" t="s">
        <v>365</v>
      </c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</row>
    <row r="311" spans="1:20" s="21" customFormat="1" ht="15">
      <c r="A311" s="12">
        <v>309</v>
      </c>
      <c r="B311" s="39" t="s">
        <v>1263</v>
      </c>
      <c r="C311" s="39" t="s">
        <v>16</v>
      </c>
      <c r="D311" s="4"/>
      <c r="E311" s="92" t="s">
        <v>366</v>
      </c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</row>
    <row r="312" spans="1:20" s="21" customFormat="1" ht="15">
      <c r="A312" s="12">
        <v>310</v>
      </c>
      <c r="B312" s="39" t="s">
        <v>1264</v>
      </c>
      <c r="C312" s="39" t="s">
        <v>17</v>
      </c>
      <c r="D312" s="4"/>
      <c r="E312" s="92" t="s">
        <v>367</v>
      </c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</row>
    <row r="313" spans="1:20" s="21" customFormat="1" ht="15">
      <c r="A313" s="12">
        <v>311</v>
      </c>
      <c r="B313" s="39" t="s">
        <v>1021</v>
      </c>
      <c r="C313" s="39" t="s">
        <v>16</v>
      </c>
      <c r="D313" s="102" t="s">
        <v>1165</v>
      </c>
      <c r="E313" s="92" t="s">
        <v>368</v>
      </c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</row>
    <row r="314" spans="1:20" s="21" customFormat="1" ht="15">
      <c r="A314" s="12">
        <v>312</v>
      </c>
      <c r="B314" s="39" t="s">
        <v>1016</v>
      </c>
      <c r="C314" s="39" t="s">
        <v>17</v>
      </c>
      <c r="D314" s="102" t="s">
        <v>1017</v>
      </c>
      <c r="E314" s="92" t="s">
        <v>369</v>
      </c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</row>
    <row r="315" spans="1:20" s="21" customFormat="1" ht="15">
      <c r="A315" s="12">
        <v>313</v>
      </c>
      <c r="B315" s="39" t="s">
        <v>1016</v>
      </c>
      <c r="C315" s="39" t="s">
        <v>18</v>
      </c>
      <c r="D315" s="102" t="s">
        <v>1018</v>
      </c>
      <c r="E315" s="92" t="s">
        <v>370</v>
      </c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</row>
    <row r="316" spans="1:20" s="21" customFormat="1" ht="15">
      <c r="A316" s="12">
        <v>314</v>
      </c>
      <c r="B316" s="39" t="s">
        <v>1016</v>
      </c>
      <c r="C316" s="39" t="s">
        <v>127</v>
      </c>
      <c r="D316" s="102" t="s">
        <v>1019</v>
      </c>
      <c r="E316" s="92" t="s">
        <v>371</v>
      </c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</row>
    <row r="317" spans="1:20" s="21" customFormat="1" ht="15">
      <c r="A317" s="12">
        <v>315</v>
      </c>
      <c r="B317" s="39" t="s">
        <v>1016</v>
      </c>
      <c r="C317" s="39" t="s">
        <v>128</v>
      </c>
      <c r="D317" s="102" t="s">
        <v>1020</v>
      </c>
      <c r="E317" s="92" t="s">
        <v>357</v>
      </c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</row>
    <row r="318" spans="1:5" ht="15">
      <c r="A318" s="12">
        <v>316</v>
      </c>
      <c r="B318" s="39" t="s">
        <v>1021</v>
      </c>
      <c r="C318" s="39" t="s">
        <v>21</v>
      </c>
      <c r="D318" s="102" t="s">
        <v>1022</v>
      </c>
      <c r="E318" s="92" t="s">
        <v>372</v>
      </c>
    </row>
    <row r="319" spans="1:5" ht="15">
      <c r="A319" s="12">
        <v>317</v>
      </c>
      <c r="B319" s="39" t="s">
        <v>1021</v>
      </c>
      <c r="C319" s="39" t="s">
        <v>22</v>
      </c>
      <c r="D319" s="102" t="s">
        <v>1166</v>
      </c>
      <c r="E319" s="92" t="s">
        <v>373</v>
      </c>
    </row>
    <row r="320" spans="1:5" ht="15">
      <c r="A320" s="12">
        <v>318</v>
      </c>
      <c r="B320" s="39" t="s">
        <v>1016</v>
      </c>
      <c r="C320" s="39" t="s">
        <v>23</v>
      </c>
      <c r="D320" s="4" t="s">
        <v>1023</v>
      </c>
      <c r="E320" s="92" t="s">
        <v>374</v>
      </c>
    </row>
    <row r="321" spans="1:5" ht="15">
      <c r="A321" s="12">
        <v>319</v>
      </c>
      <c r="B321" s="39" t="s">
        <v>72</v>
      </c>
      <c r="C321" s="39"/>
      <c r="D321" s="4" t="s">
        <v>688</v>
      </c>
      <c r="E321" s="92" t="s">
        <v>689</v>
      </c>
    </row>
    <row r="322" spans="1:5" ht="15">
      <c r="A322" s="12">
        <v>320</v>
      </c>
      <c r="B322" s="39" t="s">
        <v>72</v>
      </c>
      <c r="C322" s="39"/>
      <c r="D322" s="4" t="s">
        <v>612</v>
      </c>
      <c r="E322" s="48">
        <v>1187</v>
      </c>
    </row>
    <row r="323" spans="1:5" ht="15">
      <c r="A323" s="12">
        <v>321</v>
      </c>
      <c r="B323" s="39" t="s">
        <v>72</v>
      </c>
      <c r="C323" s="39"/>
      <c r="D323" s="4" t="s">
        <v>613</v>
      </c>
      <c r="E323" s="48">
        <v>2640</v>
      </c>
    </row>
    <row r="324" spans="1:5" ht="30">
      <c r="A324" s="12">
        <v>322</v>
      </c>
      <c r="B324" s="39" t="s">
        <v>500</v>
      </c>
      <c r="C324" s="39" t="s">
        <v>36</v>
      </c>
      <c r="D324" s="4" t="s">
        <v>820</v>
      </c>
      <c r="E324" s="7" t="s">
        <v>501</v>
      </c>
    </row>
    <row r="325" spans="1:5" ht="30">
      <c r="A325" s="12">
        <v>323</v>
      </c>
      <c r="B325" s="39" t="s">
        <v>486</v>
      </c>
      <c r="C325" s="39" t="s">
        <v>36</v>
      </c>
      <c r="D325" s="4" t="s">
        <v>499</v>
      </c>
      <c r="E325" s="7" t="s">
        <v>487</v>
      </c>
    </row>
    <row r="326" spans="1:5" ht="15">
      <c r="A326" s="12">
        <v>324</v>
      </c>
      <c r="B326" s="39" t="s">
        <v>1265</v>
      </c>
      <c r="C326" s="39" t="s">
        <v>1266</v>
      </c>
      <c r="D326" s="4"/>
      <c r="E326" s="8" t="s">
        <v>494</v>
      </c>
    </row>
    <row r="327" spans="1:5" ht="15">
      <c r="A327" s="12">
        <v>325</v>
      </c>
      <c r="B327" s="39" t="s">
        <v>72</v>
      </c>
      <c r="C327" s="39" t="s">
        <v>598</v>
      </c>
      <c r="D327" s="4" t="s">
        <v>595</v>
      </c>
      <c r="E327" s="8">
        <v>890</v>
      </c>
    </row>
    <row r="328" spans="1:5" ht="15">
      <c r="A328" s="12">
        <v>326</v>
      </c>
      <c r="B328" s="39" t="s">
        <v>72</v>
      </c>
      <c r="C328" s="39" t="s">
        <v>598</v>
      </c>
      <c r="D328" s="4" t="s">
        <v>596</v>
      </c>
      <c r="E328" s="8">
        <v>679</v>
      </c>
    </row>
    <row r="329" spans="1:5" ht="15">
      <c r="A329" s="12">
        <v>327</v>
      </c>
      <c r="B329" s="39" t="s">
        <v>72</v>
      </c>
      <c r="C329" s="39" t="s">
        <v>598</v>
      </c>
      <c r="D329" s="4" t="s">
        <v>597</v>
      </c>
      <c r="E329" s="48">
        <v>7413</v>
      </c>
    </row>
    <row r="330" spans="1:5" ht="15">
      <c r="A330" s="12">
        <v>328</v>
      </c>
      <c r="B330" s="21" t="s">
        <v>532</v>
      </c>
      <c r="C330" s="21" t="s">
        <v>534</v>
      </c>
      <c r="D330" s="4" t="s">
        <v>535</v>
      </c>
      <c r="E330" s="3" t="s">
        <v>533</v>
      </c>
    </row>
    <row r="331" spans="1:5" ht="15">
      <c r="A331" s="12">
        <v>329</v>
      </c>
      <c r="B331" s="21" t="s">
        <v>537</v>
      </c>
      <c r="C331" s="21" t="s">
        <v>539</v>
      </c>
      <c r="D331" s="4" t="s">
        <v>536</v>
      </c>
      <c r="E331" s="3" t="s">
        <v>538</v>
      </c>
    </row>
    <row r="332" spans="1:5" ht="15">
      <c r="A332" s="12">
        <v>330</v>
      </c>
      <c r="B332" s="21" t="s">
        <v>541</v>
      </c>
      <c r="C332" s="21" t="s">
        <v>542</v>
      </c>
      <c r="D332" s="4" t="s">
        <v>540</v>
      </c>
      <c r="E332" s="3" t="s">
        <v>545</v>
      </c>
    </row>
    <row r="333" spans="1:5" ht="15">
      <c r="A333" s="12">
        <v>331</v>
      </c>
      <c r="B333" s="21" t="s">
        <v>544</v>
      </c>
      <c r="C333" s="21" t="s">
        <v>547</v>
      </c>
      <c r="D333" s="4" t="s">
        <v>543</v>
      </c>
      <c r="E333" s="3" t="s">
        <v>546</v>
      </c>
    </row>
    <row r="334" spans="1:5" ht="15">
      <c r="A334" s="12">
        <v>332</v>
      </c>
      <c r="B334" s="21" t="s">
        <v>549</v>
      </c>
      <c r="C334" s="21" t="s">
        <v>551</v>
      </c>
      <c r="D334" s="4" t="s">
        <v>548</v>
      </c>
      <c r="E334" s="3" t="s">
        <v>550</v>
      </c>
    </row>
    <row r="335" spans="1:5" ht="15">
      <c r="A335" s="12">
        <v>333</v>
      </c>
      <c r="B335" s="21" t="s">
        <v>552</v>
      </c>
      <c r="C335" s="21" t="s">
        <v>554</v>
      </c>
      <c r="D335" s="4" t="s">
        <v>625</v>
      </c>
      <c r="E335" s="3" t="s">
        <v>553</v>
      </c>
    </row>
    <row r="336" spans="1:5" ht="15">
      <c r="A336" s="12">
        <v>334</v>
      </c>
      <c r="B336" s="21" t="s">
        <v>556</v>
      </c>
      <c r="C336" s="21" t="s">
        <v>558</v>
      </c>
      <c r="D336" s="3" t="s">
        <v>555</v>
      </c>
      <c r="E336" s="3" t="s">
        <v>557</v>
      </c>
    </row>
    <row r="337" spans="1:5" ht="15">
      <c r="A337" s="12">
        <v>335</v>
      </c>
      <c r="B337" s="21" t="s">
        <v>571</v>
      </c>
      <c r="C337" s="21" t="s">
        <v>573</v>
      </c>
      <c r="D337" s="3" t="s">
        <v>570</v>
      </c>
      <c r="E337" s="3" t="s">
        <v>572</v>
      </c>
    </row>
    <row r="338" spans="1:5" ht="15">
      <c r="A338" s="12">
        <v>336</v>
      </c>
      <c r="B338" s="21" t="s">
        <v>580</v>
      </c>
      <c r="C338" s="21" t="s">
        <v>582</v>
      </c>
      <c r="D338" s="3" t="s">
        <v>583</v>
      </c>
      <c r="E338" s="13" t="s">
        <v>581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2"/>
  <sheetViews>
    <sheetView view="pageBreakPreview" zoomScaleNormal="7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9.421875" style="52" customWidth="1"/>
    <col min="2" max="2" width="60.140625" style="53" customWidth="1"/>
    <col min="3" max="3" width="50.7109375" style="53" customWidth="1"/>
    <col min="4" max="4" width="31.00390625" style="52" customWidth="1"/>
    <col min="5" max="5" width="38.421875" style="52" customWidth="1"/>
    <col min="6" max="6" width="13.140625" style="52" bestFit="1" customWidth="1"/>
    <col min="7" max="7" width="9.28125" style="52" bestFit="1" customWidth="1"/>
    <col min="8" max="8" width="13.140625" style="52" bestFit="1" customWidth="1"/>
    <col min="9" max="11" width="9.28125" style="52" bestFit="1" customWidth="1"/>
    <col min="12" max="16384" width="9.140625" style="52" customWidth="1"/>
  </cols>
  <sheetData>
    <row r="1" spans="1:5" ht="30" customHeight="1">
      <c r="A1" s="110"/>
      <c r="B1" s="111" t="s">
        <v>1218</v>
      </c>
      <c r="C1" s="111"/>
      <c r="D1" s="110"/>
      <c r="E1" s="110"/>
    </row>
    <row r="2" spans="1:5" ht="47.25">
      <c r="A2" s="16" t="s">
        <v>120</v>
      </c>
      <c r="B2" s="16" t="s">
        <v>121</v>
      </c>
      <c r="C2" s="16" t="s">
        <v>449</v>
      </c>
      <c r="D2" s="16" t="s">
        <v>1216</v>
      </c>
      <c r="E2" s="11" t="s">
        <v>1222</v>
      </c>
    </row>
    <row r="3" spans="1:5" ht="15">
      <c r="A3" s="1">
        <v>1</v>
      </c>
      <c r="B3" s="59" t="s">
        <v>1171</v>
      </c>
      <c r="C3" s="39" t="s">
        <v>83</v>
      </c>
      <c r="D3" s="4" t="s">
        <v>70</v>
      </c>
      <c r="E3" s="8">
        <v>1100</v>
      </c>
    </row>
    <row r="4" spans="1:5" ht="15">
      <c r="A4" s="1">
        <v>2</v>
      </c>
      <c r="B4" s="59" t="s">
        <v>1187</v>
      </c>
      <c r="C4" s="39" t="s">
        <v>12</v>
      </c>
      <c r="D4" s="4" t="s">
        <v>60</v>
      </c>
      <c r="E4" s="8">
        <v>1100</v>
      </c>
    </row>
    <row r="5" spans="1:5" ht="30">
      <c r="A5" s="1">
        <v>3</v>
      </c>
      <c r="B5" s="39" t="s">
        <v>2595</v>
      </c>
      <c r="C5" s="39" t="s">
        <v>49</v>
      </c>
      <c r="D5" s="4" t="s">
        <v>82</v>
      </c>
      <c r="E5" s="92"/>
    </row>
    <row r="6" spans="1:5" ht="15">
      <c r="A6" s="1">
        <v>4</v>
      </c>
      <c r="B6" s="39" t="s">
        <v>108</v>
      </c>
      <c r="C6" s="39" t="s">
        <v>36</v>
      </c>
      <c r="D6" s="4" t="s">
        <v>45</v>
      </c>
      <c r="E6" s="7">
        <v>345</v>
      </c>
    </row>
    <row r="7" spans="1:5" ht="15">
      <c r="A7" s="1">
        <v>5</v>
      </c>
      <c r="B7" s="39" t="s">
        <v>78</v>
      </c>
      <c r="C7" s="39" t="s">
        <v>36</v>
      </c>
      <c r="D7" s="4" t="s">
        <v>42</v>
      </c>
      <c r="E7" s="7"/>
    </row>
    <row r="8" spans="1:5" ht="15">
      <c r="A8" s="1">
        <v>6</v>
      </c>
      <c r="B8" s="39" t="s">
        <v>80</v>
      </c>
      <c r="C8" s="39" t="s">
        <v>36</v>
      </c>
      <c r="D8" s="4" t="s">
        <v>43</v>
      </c>
      <c r="E8" s="7">
        <v>767.5</v>
      </c>
    </row>
    <row r="9" spans="1:5" ht="15">
      <c r="A9" s="1">
        <v>7</v>
      </c>
      <c r="B9" s="39" t="s">
        <v>57</v>
      </c>
      <c r="C9" s="39" t="s">
        <v>36</v>
      </c>
      <c r="D9" s="4" t="s">
        <v>133</v>
      </c>
      <c r="E9" s="7"/>
    </row>
    <row r="10" spans="1:5" ht="15">
      <c r="A10" s="1">
        <v>8</v>
      </c>
      <c r="B10" s="39" t="s">
        <v>52</v>
      </c>
      <c r="C10" s="39" t="s">
        <v>50</v>
      </c>
      <c r="D10" s="4" t="s">
        <v>134</v>
      </c>
      <c r="E10" s="7"/>
    </row>
    <row r="11" spans="1:5" ht="30">
      <c r="A11" s="1">
        <v>9</v>
      </c>
      <c r="B11" s="39" t="s">
        <v>53</v>
      </c>
      <c r="C11" s="39" t="s">
        <v>51</v>
      </c>
      <c r="D11" s="4" t="s">
        <v>135</v>
      </c>
      <c r="E11" s="7"/>
    </row>
    <row r="12" spans="1:5" ht="15">
      <c r="A12" s="1">
        <v>10</v>
      </c>
      <c r="B12" s="39" t="s">
        <v>33</v>
      </c>
      <c r="C12" s="39"/>
      <c r="D12" s="4" t="s">
        <v>149</v>
      </c>
      <c r="E12" s="92"/>
    </row>
    <row r="13" spans="1:5" ht="15">
      <c r="A13" s="1">
        <v>11</v>
      </c>
      <c r="B13" s="39" t="s">
        <v>0</v>
      </c>
      <c r="C13" s="39" t="s">
        <v>104</v>
      </c>
      <c r="D13" s="4" t="s">
        <v>82</v>
      </c>
      <c r="E13" s="8">
        <v>6746.1</v>
      </c>
    </row>
    <row r="14" spans="1:5" ht="30">
      <c r="A14" s="1">
        <v>12</v>
      </c>
      <c r="B14" s="21" t="s">
        <v>484</v>
      </c>
      <c r="C14" s="21" t="s">
        <v>36</v>
      </c>
      <c r="D14" s="4" t="s">
        <v>483</v>
      </c>
      <c r="E14" s="1" t="s">
        <v>485</v>
      </c>
    </row>
    <row r="15" spans="1:5" ht="15">
      <c r="A15" s="1">
        <v>13</v>
      </c>
      <c r="B15" s="21" t="s">
        <v>801</v>
      </c>
      <c r="C15" s="21" t="s">
        <v>96</v>
      </c>
      <c r="D15" s="1"/>
      <c r="E15" s="1" t="s">
        <v>765</v>
      </c>
    </row>
    <row r="16" spans="1:5" ht="15">
      <c r="A16" s="1">
        <v>14</v>
      </c>
      <c r="B16" s="21" t="s">
        <v>797</v>
      </c>
      <c r="C16" s="21" t="s">
        <v>799</v>
      </c>
      <c r="D16" s="1"/>
      <c r="E16" s="1" t="s">
        <v>798</v>
      </c>
    </row>
    <row r="17" spans="1:5" ht="15">
      <c r="A17" s="1">
        <v>15</v>
      </c>
      <c r="B17" s="21" t="s">
        <v>801</v>
      </c>
      <c r="C17" s="21" t="s">
        <v>94</v>
      </c>
      <c r="D17" s="1"/>
      <c r="E17" s="1" t="s">
        <v>809</v>
      </c>
    </row>
    <row r="18" spans="1:9" ht="15">
      <c r="A18" s="1">
        <v>16</v>
      </c>
      <c r="B18" s="96" t="s">
        <v>1167</v>
      </c>
      <c r="C18" s="96" t="s">
        <v>15</v>
      </c>
      <c r="D18" s="4" t="s">
        <v>58</v>
      </c>
      <c r="E18" s="97" t="s">
        <v>511</v>
      </c>
      <c r="F18" s="18"/>
      <c r="G18" s="18"/>
      <c r="H18" s="18"/>
      <c r="I18" s="18"/>
    </row>
    <row r="19" spans="1:9" ht="15">
      <c r="A19" s="1">
        <v>17</v>
      </c>
      <c r="B19" s="59" t="s">
        <v>1168</v>
      </c>
      <c r="C19" s="39" t="s">
        <v>122</v>
      </c>
      <c r="D19" s="4" t="s">
        <v>58</v>
      </c>
      <c r="E19" s="8">
        <v>716</v>
      </c>
      <c r="F19" s="18"/>
      <c r="G19" s="18"/>
      <c r="H19" s="18"/>
      <c r="I19" s="18"/>
    </row>
    <row r="20" spans="1:9" ht="15">
      <c r="A20" s="1">
        <v>18</v>
      </c>
      <c r="B20" s="59" t="s">
        <v>1169</v>
      </c>
      <c r="C20" s="39" t="s">
        <v>19</v>
      </c>
      <c r="D20" s="4" t="s">
        <v>162</v>
      </c>
      <c r="E20" s="8">
        <v>1700</v>
      </c>
      <c r="F20" s="34"/>
      <c r="G20" s="18"/>
      <c r="H20" s="18"/>
      <c r="I20" s="18"/>
    </row>
    <row r="21" spans="1:9" ht="15">
      <c r="A21" s="1">
        <v>19</v>
      </c>
      <c r="B21" s="59" t="s">
        <v>1170</v>
      </c>
      <c r="C21" s="39" t="s">
        <v>84</v>
      </c>
      <c r="D21" s="4" t="s">
        <v>69</v>
      </c>
      <c r="E21" s="8">
        <v>1550</v>
      </c>
      <c r="F21" s="36"/>
      <c r="G21" s="37"/>
      <c r="H21" s="37"/>
      <c r="I21" s="37"/>
    </row>
    <row r="22" spans="1:9" ht="15">
      <c r="A22" s="1">
        <v>20</v>
      </c>
      <c r="B22" s="59" t="s">
        <v>1172</v>
      </c>
      <c r="C22" s="39" t="s">
        <v>123</v>
      </c>
      <c r="D22" s="4" t="s">
        <v>71</v>
      </c>
      <c r="E22" s="8">
        <v>688</v>
      </c>
      <c r="F22" s="18"/>
      <c r="G22" s="18"/>
      <c r="H22" s="18"/>
      <c r="I22" s="18"/>
    </row>
    <row r="23" spans="1:9" ht="15">
      <c r="A23" s="1">
        <v>21</v>
      </c>
      <c r="B23" s="59" t="s">
        <v>1173</v>
      </c>
      <c r="C23" s="39" t="s">
        <v>11</v>
      </c>
      <c r="D23" s="4" t="s">
        <v>163</v>
      </c>
      <c r="E23" s="8">
        <v>524</v>
      </c>
      <c r="F23" s="18"/>
      <c r="G23" s="18"/>
      <c r="H23" s="18"/>
      <c r="I23" s="18"/>
    </row>
    <row r="24" spans="1:9" ht="15">
      <c r="A24" s="1">
        <v>22</v>
      </c>
      <c r="B24" s="59" t="s">
        <v>1174</v>
      </c>
      <c r="C24" s="39" t="s">
        <v>28</v>
      </c>
      <c r="D24" s="4" t="s">
        <v>164</v>
      </c>
      <c r="E24" s="8">
        <v>880</v>
      </c>
      <c r="F24" s="18"/>
      <c r="G24" s="18"/>
      <c r="H24" s="18"/>
      <c r="I24" s="18"/>
    </row>
    <row r="25" spans="1:9" ht="15">
      <c r="A25" s="1">
        <v>23</v>
      </c>
      <c r="B25" s="59" t="s">
        <v>1175</v>
      </c>
      <c r="C25" s="39" t="s">
        <v>35</v>
      </c>
      <c r="D25" s="4" t="s">
        <v>59</v>
      </c>
      <c r="E25" s="8">
        <v>2217.4</v>
      </c>
      <c r="F25" s="18"/>
      <c r="G25" s="18"/>
      <c r="H25" s="18"/>
      <c r="I25" s="18"/>
    </row>
    <row r="26" spans="1:9" ht="15">
      <c r="A26" s="1">
        <v>24</v>
      </c>
      <c r="B26" s="59" t="s">
        <v>1176</v>
      </c>
      <c r="C26" s="39" t="s">
        <v>56</v>
      </c>
      <c r="D26" s="4" t="s">
        <v>67</v>
      </c>
      <c r="E26" s="8">
        <v>355</v>
      </c>
      <c r="F26" s="18"/>
      <c r="G26" s="18"/>
      <c r="H26" s="18"/>
      <c r="I26" s="18"/>
    </row>
    <row r="27" spans="1:9" ht="15">
      <c r="A27" s="1">
        <v>25</v>
      </c>
      <c r="B27" s="59" t="s">
        <v>2596</v>
      </c>
      <c r="C27" s="39"/>
      <c r="D27" s="4" t="s">
        <v>161</v>
      </c>
      <c r="E27" s="6" t="s">
        <v>510</v>
      </c>
      <c r="F27" s="18"/>
      <c r="G27" s="18"/>
      <c r="H27" s="18"/>
      <c r="I27" s="18"/>
    </row>
    <row r="28" spans="1:9" ht="15">
      <c r="A28" s="1">
        <v>26</v>
      </c>
      <c r="B28" s="59" t="s">
        <v>1177</v>
      </c>
      <c r="C28" s="39" t="s">
        <v>129</v>
      </c>
      <c r="D28" s="4" t="s">
        <v>165</v>
      </c>
      <c r="E28" s="8">
        <v>356</v>
      </c>
      <c r="F28" s="35"/>
      <c r="G28" s="18"/>
      <c r="H28" s="35"/>
      <c r="I28" s="18"/>
    </row>
    <row r="29" spans="1:9" ht="15">
      <c r="A29" s="1">
        <v>27</v>
      </c>
      <c r="B29" s="59" t="s">
        <v>1178</v>
      </c>
      <c r="C29" s="39" t="s">
        <v>124</v>
      </c>
      <c r="D29" s="4" t="s">
        <v>166</v>
      </c>
      <c r="E29" s="8">
        <v>1200</v>
      </c>
      <c r="F29" s="18"/>
      <c r="G29" s="18"/>
      <c r="H29" s="18"/>
      <c r="I29" s="18"/>
    </row>
    <row r="30" spans="1:9" ht="15">
      <c r="A30" s="1">
        <v>28</v>
      </c>
      <c r="B30" s="59" t="s">
        <v>1179</v>
      </c>
      <c r="C30" s="39" t="s">
        <v>125</v>
      </c>
      <c r="D30" s="4" t="s">
        <v>167</v>
      </c>
      <c r="E30" s="8">
        <v>500</v>
      </c>
      <c r="F30" s="18"/>
      <c r="G30" s="18"/>
      <c r="H30" s="18"/>
      <c r="I30" s="18"/>
    </row>
    <row r="31" spans="1:9" ht="15">
      <c r="A31" s="1">
        <v>29</v>
      </c>
      <c r="B31" s="59" t="s">
        <v>1180</v>
      </c>
      <c r="C31" s="39" t="s">
        <v>14</v>
      </c>
      <c r="D31" s="4" t="s">
        <v>159</v>
      </c>
      <c r="E31" s="8">
        <v>710</v>
      </c>
      <c r="F31" s="18"/>
      <c r="G31" s="18"/>
      <c r="H31" s="18"/>
      <c r="I31" s="18"/>
    </row>
    <row r="32" spans="1:9" ht="15">
      <c r="A32" s="1">
        <v>30</v>
      </c>
      <c r="B32" s="59" t="s">
        <v>1181</v>
      </c>
      <c r="C32" s="39" t="s">
        <v>13</v>
      </c>
      <c r="D32" s="4" t="s">
        <v>160</v>
      </c>
      <c r="E32" s="8">
        <v>630</v>
      </c>
      <c r="F32" s="18"/>
      <c r="G32" s="18"/>
      <c r="H32" s="18"/>
      <c r="I32" s="18"/>
    </row>
    <row r="33" spans="1:9" ht="15">
      <c r="A33" s="1">
        <v>31</v>
      </c>
      <c r="B33" s="59" t="s">
        <v>1182</v>
      </c>
      <c r="C33" s="39" t="s">
        <v>131</v>
      </c>
      <c r="D33" s="4" t="s">
        <v>158</v>
      </c>
      <c r="E33" s="8">
        <v>498</v>
      </c>
      <c r="F33" s="35"/>
      <c r="G33" s="18"/>
      <c r="H33" s="18"/>
      <c r="I33" s="18"/>
    </row>
    <row r="34" spans="1:5" ht="15">
      <c r="A34" s="1">
        <v>32</v>
      </c>
      <c r="B34" s="59" t="s">
        <v>1183</v>
      </c>
      <c r="C34" s="39" t="s">
        <v>126</v>
      </c>
      <c r="D34" s="4" t="s">
        <v>66</v>
      </c>
      <c r="E34" s="8">
        <v>191</v>
      </c>
    </row>
    <row r="35" spans="1:5" ht="15">
      <c r="A35" s="1">
        <v>33</v>
      </c>
      <c r="B35" s="59" t="s">
        <v>1184</v>
      </c>
      <c r="C35" s="39" t="s">
        <v>168</v>
      </c>
      <c r="D35" s="4" t="s">
        <v>62</v>
      </c>
      <c r="E35" s="8">
        <v>2000</v>
      </c>
    </row>
    <row r="36" spans="1:5" ht="15">
      <c r="A36" s="1">
        <v>34</v>
      </c>
      <c r="B36" s="59" t="s">
        <v>1185</v>
      </c>
      <c r="C36" s="39" t="s">
        <v>170</v>
      </c>
      <c r="D36" s="4" t="s">
        <v>63</v>
      </c>
      <c r="E36" s="8">
        <v>990</v>
      </c>
    </row>
    <row r="37" spans="1:5" ht="15">
      <c r="A37" s="1">
        <v>35</v>
      </c>
      <c r="B37" s="59" t="s">
        <v>1186</v>
      </c>
      <c r="C37" s="39" t="s">
        <v>31</v>
      </c>
      <c r="D37" s="4" t="s">
        <v>65</v>
      </c>
      <c r="E37" s="8">
        <v>837.4</v>
      </c>
    </row>
    <row r="38" spans="1:5" ht="15">
      <c r="A38" s="1">
        <v>36</v>
      </c>
      <c r="B38" s="59" t="s">
        <v>1188</v>
      </c>
      <c r="C38" s="39" t="s">
        <v>55</v>
      </c>
      <c r="D38" s="4" t="s">
        <v>61</v>
      </c>
      <c r="E38" s="8">
        <v>2600</v>
      </c>
    </row>
    <row r="39" spans="1:5" ht="15">
      <c r="A39" s="1">
        <v>37</v>
      </c>
      <c r="B39" s="59" t="s">
        <v>1189</v>
      </c>
      <c r="C39" s="39" t="s">
        <v>450</v>
      </c>
      <c r="D39" s="4" t="s">
        <v>68</v>
      </c>
      <c r="E39" s="8">
        <v>720</v>
      </c>
    </row>
    <row r="40" spans="1:5" ht="15">
      <c r="A40" s="1">
        <v>38</v>
      </c>
      <c r="B40" s="59" t="s">
        <v>1190</v>
      </c>
      <c r="C40" s="39" t="s">
        <v>148</v>
      </c>
      <c r="D40" s="4" t="s">
        <v>64</v>
      </c>
      <c r="E40" s="8">
        <v>500</v>
      </c>
    </row>
    <row r="41" spans="1:5" ht="15">
      <c r="A41" s="1">
        <v>39</v>
      </c>
      <c r="B41" s="59" t="s">
        <v>1191</v>
      </c>
      <c r="C41" s="39" t="s">
        <v>9</v>
      </c>
      <c r="D41" s="4" t="s">
        <v>25</v>
      </c>
      <c r="E41" s="8">
        <v>800</v>
      </c>
    </row>
    <row r="42" spans="1:5" ht="30">
      <c r="A42" s="1">
        <v>40</v>
      </c>
      <c r="B42" s="39" t="s">
        <v>1192</v>
      </c>
      <c r="C42" s="39" t="s">
        <v>10</v>
      </c>
      <c r="D42" s="4" t="s">
        <v>24</v>
      </c>
      <c r="E42" s="8">
        <v>2070</v>
      </c>
    </row>
    <row r="43" spans="1:5" ht="15">
      <c r="A43" s="1">
        <v>41</v>
      </c>
      <c r="B43" s="39" t="s">
        <v>107</v>
      </c>
      <c r="C43" s="39" t="s">
        <v>8</v>
      </c>
      <c r="D43" s="4" t="s">
        <v>46</v>
      </c>
      <c r="E43" s="7">
        <v>340.57</v>
      </c>
    </row>
    <row r="44" spans="1:5" ht="30">
      <c r="A44" s="1">
        <v>42</v>
      </c>
      <c r="B44" s="39" t="s">
        <v>79</v>
      </c>
      <c r="C44" s="39" t="s">
        <v>36</v>
      </c>
      <c r="D44" s="4" t="s">
        <v>41</v>
      </c>
      <c r="E44" s="7">
        <v>402</v>
      </c>
    </row>
    <row r="45" spans="1:5" ht="30">
      <c r="A45" s="1">
        <v>43</v>
      </c>
      <c r="B45" s="39" t="s">
        <v>81</v>
      </c>
      <c r="C45" s="39" t="s">
        <v>36</v>
      </c>
      <c r="D45" s="4" t="s">
        <v>44</v>
      </c>
      <c r="E45" s="7">
        <v>124.8</v>
      </c>
    </row>
    <row r="46" spans="1:5" ht="45">
      <c r="A46" s="1">
        <v>44</v>
      </c>
      <c r="B46" s="39" t="s">
        <v>2597</v>
      </c>
      <c r="C46" s="39" t="s">
        <v>172</v>
      </c>
      <c r="D46" s="4" t="s">
        <v>82</v>
      </c>
      <c r="E46" s="8">
        <v>700</v>
      </c>
    </row>
    <row r="47" spans="1:5" ht="60">
      <c r="A47" s="1">
        <v>45</v>
      </c>
      <c r="B47" s="39" t="s">
        <v>171</v>
      </c>
      <c r="C47" s="39" t="s">
        <v>181</v>
      </c>
      <c r="D47" s="4" t="s">
        <v>82</v>
      </c>
      <c r="E47" s="8">
        <v>100</v>
      </c>
    </row>
    <row r="48" spans="1:5" ht="60">
      <c r="A48" s="1">
        <v>46</v>
      </c>
      <c r="B48" s="39" t="s">
        <v>171</v>
      </c>
      <c r="C48" s="39" t="s">
        <v>182</v>
      </c>
      <c r="D48" s="4"/>
      <c r="E48" s="8">
        <v>100</v>
      </c>
    </row>
    <row r="49" spans="1:5" ht="15">
      <c r="A49" s="1"/>
      <c r="B49" s="21" t="s">
        <v>694</v>
      </c>
      <c r="C49" s="21" t="s">
        <v>696</v>
      </c>
      <c r="D49" s="1"/>
      <c r="E49" s="1" t="s">
        <v>695</v>
      </c>
    </row>
    <row r="50" spans="1:5" ht="15">
      <c r="A50" s="1">
        <v>47</v>
      </c>
      <c r="B50" s="21" t="s">
        <v>697</v>
      </c>
      <c r="C50" s="21" t="s">
        <v>702</v>
      </c>
      <c r="D50" s="1"/>
      <c r="E50" s="1" t="s">
        <v>698</v>
      </c>
    </row>
    <row r="51" spans="1:5" ht="15">
      <c r="A51" s="1">
        <v>48</v>
      </c>
      <c r="B51" s="21" t="s">
        <v>699</v>
      </c>
      <c r="C51" s="21" t="s">
        <v>701</v>
      </c>
      <c r="D51" s="1"/>
      <c r="E51" s="1" t="s">
        <v>700</v>
      </c>
    </row>
    <row r="52" spans="1:5" ht="15">
      <c r="A52" s="1">
        <v>49</v>
      </c>
      <c r="B52" s="21" t="s">
        <v>703</v>
      </c>
      <c r="C52" s="21" t="s">
        <v>705</v>
      </c>
      <c r="D52" s="1"/>
      <c r="E52" s="1" t="s">
        <v>704</v>
      </c>
    </row>
    <row r="53" spans="1:11" ht="15">
      <c r="A53" s="1">
        <v>50</v>
      </c>
      <c r="B53" s="21" t="s">
        <v>706</v>
      </c>
      <c r="C53" s="21" t="s">
        <v>708</v>
      </c>
      <c r="D53" s="1"/>
      <c r="E53" s="1" t="s">
        <v>707</v>
      </c>
      <c r="F53" s="38"/>
      <c r="G53" s="38"/>
      <c r="H53" s="38"/>
      <c r="I53" s="38"/>
      <c r="J53" s="38"/>
      <c r="K53" s="38"/>
    </row>
    <row r="54" spans="1:11" ht="15">
      <c r="A54" s="1">
        <v>51</v>
      </c>
      <c r="B54" s="21" t="s">
        <v>709</v>
      </c>
      <c r="C54" s="21" t="s">
        <v>710</v>
      </c>
      <c r="D54" s="1"/>
      <c r="E54" s="1" t="s">
        <v>712</v>
      </c>
      <c r="I54" s="95"/>
      <c r="J54" s="95"/>
      <c r="K54" s="95"/>
    </row>
    <row r="55" spans="1:11" ht="15">
      <c r="A55" s="1">
        <v>52</v>
      </c>
      <c r="B55" s="21" t="s">
        <v>711</v>
      </c>
      <c r="C55" s="21" t="s">
        <v>714</v>
      </c>
      <c r="D55" s="1"/>
      <c r="E55" s="1" t="s">
        <v>713</v>
      </c>
      <c r="I55" s="95"/>
      <c r="J55" s="95"/>
      <c r="K55" s="95"/>
    </row>
    <row r="56" spans="1:11" ht="15">
      <c r="A56" s="1">
        <v>53</v>
      </c>
      <c r="B56" s="21" t="s">
        <v>715</v>
      </c>
      <c r="C56" s="21" t="s">
        <v>717</v>
      </c>
      <c r="D56" s="1"/>
      <c r="E56" s="1" t="s">
        <v>716</v>
      </c>
      <c r="I56" s="95"/>
      <c r="J56" s="95"/>
      <c r="K56" s="95"/>
    </row>
    <row r="57" spans="1:11" ht="15">
      <c r="A57" s="1">
        <v>54</v>
      </c>
      <c r="B57" s="21" t="s">
        <v>718</v>
      </c>
      <c r="C57" s="21" t="s">
        <v>720</v>
      </c>
      <c r="D57" s="1"/>
      <c r="E57" s="1" t="s">
        <v>719</v>
      </c>
      <c r="I57" s="95"/>
      <c r="J57" s="95"/>
      <c r="K57" s="95"/>
    </row>
    <row r="58" spans="1:11" ht="15">
      <c r="A58" s="1">
        <v>55</v>
      </c>
      <c r="B58" s="21" t="s">
        <v>721</v>
      </c>
      <c r="C58" s="21" t="s">
        <v>448</v>
      </c>
      <c r="D58" s="1"/>
      <c r="E58" s="1" t="s">
        <v>303</v>
      </c>
      <c r="I58" s="95"/>
      <c r="J58" s="95"/>
      <c r="K58" s="95"/>
    </row>
    <row r="59" spans="1:11" ht="15">
      <c r="A59" s="1">
        <v>56</v>
      </c>
      <c r="B59" s="21" t="s">
        <v>722</v>
      </c>
      <c r="C59" s="21" t="s">
        <v>724</v>
      </c>
      <c r="D59" s="1"/>
      <c r="E59" s="1" t="s">
        <v>723</v>
      </c>
      <c r="I59" s="95"/>
      <c r="J59" s="95"/>
      <c r="K59" s="95"/>
    </row>
    <row r="60" spans="1:11" ht="15">
      <c r="A60" s="1">
        <v>57</v>
      </c>
      <c r="B60" s="21" t="s">
        <v>725</v>
      </c>
      <c r="C60" s="21" t="s">
        <v>727</v>
      </c>
      <c r="D60" s="1"/>
      <c r="E60" s="1" t="s">
        <v>726</v>
      </c>
      <c r="I60" s="95"/>
      <c r="J60" s="95"/>
      <c r="K60" s="95"/>
    </row>
    <row r="61" spans="1:11" ht="15">
      <c r="A61" s="1">
        <v>58</v>
      </c>
      <c r="B61" s="21" t="s">
        <v>728</v>
      </c>
      <c r="C61" s="21" t="s">
        <v>730</v>
      </c>
      <c r="D61" s="1"/>
      <c r="E61" s="1" t="s">
        <v>729</v>
      </c>
      <c r="I61" s="95"/>
      <c r="J61" s="95"/>
      <c r="K61" s="95"/>
    </row>
    <row r="62" spans="1:11" ht="15">
      <c r="A62" s="1">
        <v>59</v>
      </c>
      <c r="B62" s="21" t="s">
        <v>731</v>
      </c>
      <c r="C62" s="21" t="s">
        <v>733</v>
      </c>
      <c r="D62" s="1"/>
      <c r="E62" s="1" t="s">
        <v>732</v>
      </c>
      <c r="I62" s="95"/>
      <c r="J62" s="95"/>
      <c r="K62" s="95"/>
    </row>
    <row r="63" spans="1:11" ht="15">
      <c r="A63" s="1">
        <v>60</v>
      </c>
      <c r="B63" s="21" t="s">
        <v>734</v>
      </c>
      <c r="C63" s="21" t="s">
        <v>736</v>
      </c>
      <c r="D63" s="1"/>
      <c r="E63" s="1" t="s">
        <v>735</v>
      </c>
      <c r="I63" s="95"/>
      <c r="J63" s="95"/>
      <c r="K63" s="95"/>
    </row>
    <row r="64" spans="1:11" ht="15">
      <c r="A64" s="1">
        <v>61</v>
      </c>
      <c r="B64" s="21" t="s">
        <v>737</v>
      </c>
      <c r="C64" s="21" t="s">
        <v>739</v>
      </c>
      <c r="D64" s="1"/>
      <c r="E64" s="1" t="s">
        <v>738</v>
      </c>
      <c r="I64" s="95"/>
      <c r="J64" s="95"/>
      <c r="K64" s="95"/>
    </row>
    <row r="65" spans="1:11" ht="15">
      <c r="A65" s="1">
        <v>62</v>
      </c>
      <c r="B65" s="21" t="s">
        <v>740</v>
      </c>
      <c r="C65" s="21" t="s">
        <v>742</v>
      </c>
      <c r="D65" s="1"/>
      <c r="E65" s="1" t="s">
        <v>741</v>
      </c>
      <c r="I65" s="95"/>
      <c r="J65" s="95"/>
      <c r="K65" s="95"/>
    </row>
    <row r="66" spans="1:11" ht="15">
      <c r="A66" s="1">
        <v>63</v>
      </c>
      <c r="B66" s="21" t="s">
        <v>743</v>
      </c>
      <c r="C66" s="21" t="s">
        <v>745</v>
      </c>
      <c r="D66" s="1"/>
      <c r="E66" s="1" t="s">
        <v>744</v>
      </c>
      <c r="I66" s="95"/>
      <c r="J66" s="95"/>
      <c r="K66" s="95"/>
    </row>
    <row r="67" spans="1:11" ht="15">
      <c r="A67" s="1">
        <v>64</v>
      </c>
      <c r="B67" s="21" t="s">
        <v>746</v>
      </c>
      <c r="C67" s="21" t="s">
        <v>747</v>
      </c>
      <c r="D67" s="1" t="s">
        <v>913</v>
      </c>
      <c r="E67" s="1" t="s">
        <v>2599</v>
      </c>
      <c r="I67" s="95"/>
      <c r="J67" s="95"/>
      <c r="K67" s="95"/>
    </row>
    <row r="68" spans="1:11" ht="15">
      <c r="A68" s="1">
        <v>65</v>
      </c>
      <c r="B68" s="21" t="s">
        <v>753</v>
      </c>
      <c r="C68" s="21" t="s">
        <v>755</v>
      </c>
      <c r="D68" s="1"/>
      <c r="E68" s="1" t="s">
        <v>754</v>
      </c>
      <c r="I68" s="95"/>
      <c r="J68" s="95"/>
      <c r="K68" s="95"/>
    </row>
    <row r="69" spans="1:11" ht="15">
      <c r="A69" s="1">
        <v>66</v>
      </c>
      <c r="B69" s="21" t="s">
        <v>801</v>
      </c>
      <c r="C69" s="21" t="s">
        <v>99</v>
      </c>
      <c r="D69" s="1"/>
      <c r="E69" s="1" t="s">
        <v>269</v>
      </c>
      <c r="I69" s="95"/>
      <c r="J69" s="95"/>
      <c r="K69" s="95"/>
    </row>
    <row r="70" spans="1:11" ht="15">
      <c r="A70" s="1">
        <v>67</v>
      </c>
      <c r="B70" s="21" t="s">
        <v>801</v>
      </c>
      <c r="C70" s="21" t="s">
        <v>749</v>
      </c>
      <c r="D70" s="1"/>
      <c r="E70" s="1" t="s">
        <v>748</v>
      </c>
      <c r="I70" s="95"/>
      <c r="J70" s="95"/>
      <c r="K70" s="95"/>
    </row>
    <row r="71" spans="1:11" ht="15">
      <c r="A71" s="1">
        <v>68</v>
      </c>
      <c r="B71" s="21" t="s">
        <v>775</v>
      </c>
      <c r="C71" s="21" t="s">
        <v>776</v>
      </c>
      <c r="D71" s="1"/>
      <c r="E71" s="1" t="s">
        <v>779</v>
      </c>
      <c r="I71" s="95"/>
      <c r="J71" s="95"/>
      <c r="K71" s="95"/>
    </row>
    <row r="72" spans="1:11" ht="15">
      <c r="A72" s="1">
        <v>69</v>
      </c>
      <c r="B72" s="21" t="s">
        <v>777</v>
      </c>
      <c r="C72" s="21" t="s">
        <v>780</v>
      </c>
      <c r="D72" s="1"/>
      <c r="E72" s="1" t="s">
        <v>778</v>
      </c>
      <c r="I72" s="95"/>
      <c r="J72" s="95"/>
      <c r="K72" s="95"/>
    </row>
    <row r="73" spans="1:11" ht="15">
      <c r="A73" s="1">
        <v>70</v>
      </c>
      <c r="B73" s="21" t="s">
        <v>801</v>
      </c>
      <c r="C73" s="21" t="s">
        <v>804</v>
      </c>
      <c r="D73" s="1"/>
      <c r="E73" s="1" t="s">
        <v>803</v>
      </c>
      <c r="I73" s="95"/>
      <c r="J73" s="95"/>
      <c r="K73" s="95"/>
    </row>
    <row r="74" spans="1:11" ht="15">
      <c r="A74" s="1">
        <v>71</v>
      </c>
      <c r="B74" s="21" t="s">
        <v>801</v>
      </c>
      <c r="C74" s="21" t="s">
        <v>806</v>
      </c>
      <c r="D74" s="1"/>
      <c r="E74" s="1" t="s">
        <v>805</v>
      </c>
      <c r="I74" s="95"/>
      <c r="J74" s="95"/>
      <c r="K74" s="95"/>
    </row>
    <row r="75" spans="1:11" ht="15">
      <c r="A75" s="1">
        <v>72</v>
      </c>
      <c r="B75" s="21" t="s">
        <v>801</v>
      </c>
      <c r="C75" s="21" t="s">
        <v>98</v>
      </c>
      <c r="D75" s="1"/>
      <c r="E75" s="1" t="s">
        <v>807</v>
      </c>
      <c r="I75" s="95"/>
      <c r="J75" s="95"/>
      <c r="K75" s="95"/>
    </row>
    <row r="76" spans="1:11" ht="15">
      <c r="A76" s="1">
        <v>73</v>
      </c>
      <c r="B76" s="21" t="s">
        <v>801</v>
      </c>
      <c r="C76" s="21" t="s">
        <v>95</v>
      </c>
      <c r="D76" s="1"/>
      <c r="E76" s="1" t="s">
        <v>808</v>
      </c>
      <c r="I76" s="95"/>
      <c r="J76" s="95"/>
      <c r="K76" s="95"/>
    </row>
    <row r="77" spans="1:11" ht="15">
      <c r="A77" s="1">
        <v>74</v>
      </c>
      <c r="B77" s="21" t="s">
        <v>801</v>
      </c>
      <c r="C77" s="21" t="s">
        <v>810</v>
      </c>
      <c r="D77" s="1"/>
      <c r="E77" s="1">
        <v>2944</v>
      </c>
      <c r="I77" s="95"/>
      <c r="J77" s="95"/>
      <c r="K77" s="95"/>
    </row>
    <row r="78" spans="1:11" ht="15">
      <c r="A78" s="1">
        <v>75</v>
      </c>
      <c r="B78" s="21" t="s">
        <v>801</v>
      </c>
      <c r="C78" s="21" t="s">
        <v>811</v>
      </c>
      <c r="D78" s="1"/>
      <c r="E78" s="1">
        <v>1307</v>
      </c>
      <c r="I78" s="95"/>
      <c r="J78" s="95"/>
      <c r="K78" s="95"/>
    </row>
    <row r="79" spans="1:11" ht="15">
      <c r="A79" s="1">
        <v>76</v>
      </c>
      <c r="B79" s="21" t="s">
        <v>801</v>
      </c>
      <c r="C79" s="21" t="s">
        <v>812</v>
      </c>
      <c r="D79" s="1"/>
      <c r="E79" s="1">
        <v>1379</v>
      </c>
      <c r="I79" s="95"/>
      <c r="J79" s="95"/>
      <c r="K79" s="95"/>
    </row>
    <row r="80" spans="1:11" ht="15">
      <c r="A80" s="1">
        <v>77</v>
      </c>
      <c r="B80" s="21" t="s">
        <v>2598</v>
      </c>
      <c r="C80" s="21" t="s">
        <v>36</v>
      </c>
      <c r="D80" s="1"/>
      <c r="E80" s="1">
        <v>1900</v>
      </c>
      <c r="I80" s="95"/>
      <c r="J80" s="95"/>
      <c r="K80" s="95"/>
    </row>
    <row r="81" spans="1:11" ht="42.75" customHeight="1">
      <c r="A81" s="1">
        <v>78</v>
      </c>
      <c r="B81" s="21" t="s">
        <v>667</v>
      </c>
      <c r="C81" s="21" t="s">
        <v>668</v>
      </c>
      <c r="D81" s="1" t="s">
        <v>2606</v>
      </c>
      <c r="E81" s="98">
        <v>1739.4</v>
      </c>
      <c r="I81" s="95"/>
      <c r="J81" s="95"/>
      <c r="K81" s="95"/>
    </row>
    <row r="82" spans="1:5" ht="30">
      <c r="A82" s="1">
        <v>80</v>
      </c>
      <c r="B82" s="40" t="s">
        <v>443</v>
      </c>
      <c r="C82" s="40" t="s">
        <v>2603</v>
      </c>
      <c r="D82" s="17" t="s">
        <v>2607</v>
      </c>
      <c r="E82" s="123">
        <v>636</v>
      </c>
    </row>
    <row r="83" spans="1:5" ht="15">
      <c r="A83" s="1">
        <v>83</v>
      </c>
      <c r="B83" s="124" t="s">
        <v>5</v>
      </c>
      <c r="C83" s="40" t="s">
        <v>6</v>
      </c>
      <c r="D83" s="125"/>
      <c r="E83" s="17">
        <v>2080.1</v>
      </c>
    </row>
    <row r="84" spans="1:5" ht="15">
      <c r="A84" s="1">
        <v>84</v>
      </c>
      <c r="B84" s="124" t="s">
        <v>3</v>
      </c>
      <c r="C84" s="40" t="s">
        <v>4</v>
      </c>
      <c r="D84" s="125"/>
      <c r="E84" s="17">
        <v>98.3</v>
      </c>
    </row>
    <row r="85" spans="1:5" ht="15">
      <c r="A85" s="1">
        <v>85</v>
      </c>
      <c r="B85" s="40" t="s">
        <v>909</v>
      </c>
      <c r="C85" s="40" t="s">
        <v>522</v>
      </c>
      <c r="D85" s="1" t="s">
        <v>2608</v>
      </c>
      <c r="E85" s="123">
        <v>69</v>
      </c>
    </row>
    <row r="86" spans="1:5" ht="30">
      <c r="A86" s="1">
        <v>86</v>
      </c>
      <c r="B86" s="124" t="s">
        <v>156</v>
      </c>
      <c r="C86" s="40" t="s">
        <v>157</v>
      </c>
      <c r="D86" s="17"/>
      <c r="E86" s="17">
        <v>90.9</v>
      </c>
    </row>
    <row r="87" spans="1:5" ht="30">
      <c r="A87" s="1">
        <v>87</v>
      </c>
      <c r="B87" s="40" t="s">
        <v>38</v>
      </c>
      <c r="C87" s="40" t="s">
        <v>39</v>
      </c>
      <c r="D87" s="17"/>
      <c r="E87" s="17">
        <v>66.4</v>
      </c>
    </row>
    <row r="88" spans="1:5" ht="15">
      <c r="A88" s="1">
        <v>88</v>
      </c>
      <c r="B88" s="40" t="s">
        <v>40</v>
      </c>
      <c r="C88" s="40" t="s">
        <v>764</v>
      </c>
      <c r="D88" s="1" t="s">
        <v>2609</v>
      </c>
      <c r="E88" s="17">
        <v>364.8</v>
      </c>
    </row>
    <row r="89" spans="1:9" ht="30">
      <c r="A89" s="1">
        <v>90</v>
      </c>
      <c r="B89" s="40" t="s">
        <v>73</v>
      </c>
      <c r="C89" s="40" t="s">
        <v>74</v>
      </c>
      <c r="D89" s="17" t="s">
        <v>2610</v>
      </c>
      <c r="E89" s="17">
        <v>23.4</v>
      </c>
      <c r="F89" s="18"/>
      <c r="G89" s="18"/>
      <c r="H89" s="18"/>
      <c r="I89" s="18"/>
    </row>
    <row r="90" spans="1:5" ht="30">
      <c r="A90" s="1">
        <v>91</v>
      </c>
      <c r="B90" s="40" t="s">
        <v>132</v>
      </c>
      <c r="C90" s="40" t="s">
        <v>75</v>
      </c>
      <c r="D90" s="17" t="s">
        <v>2611</v>
      </c>
      <c r="E90" s="17">
        <v>620.6</v>
      </c>
    </row>
    <row r="91" spans="1:11" ht="30">
      <c r="A91" s="1">
        <v>92</v>
      </c>
      <c r="B91" s="40" t="s">
        <v>76</v>
      </c>
      <c r="C91" s="40" t="s">
        <v>75</v>
      </c>
      <c r="D91" s="17" t="s">
        <v>2612</v>
      </c>
      <c r="E91" s="17">
        <v>291.4</v>
      </c>
      <c r="I91" s="95"/>
      <c r="J91" s="95"/>
      <c r="K91" s="95"/>
    </row>
    <row r="92" spans="1:9" ht="30">
      <c r="A92" s="1">
        <v>93</v>
      </c>
      <c r="B92" s="40" t="s">
        <v>77</v>
      </c>
      <c r="C92" s="40" t="s">
        <v>75</v>
      </c>
      <c r="D92" s="1" t="s">
        <v>2613</v>
      </c>
      <c r="E92" s="17">
        <v>78</v>
      </c>
      <c r="F92" s="18"/>
      <c r="G92" s="18"/>
      <c r="H92" s="18"/>
      <c r="I92" s="18"/>
    </row>
    <row r="93" spans="1:9" ht="30">
      <c r="A93" s="1">
        <v>94</v>
      </c>
      <c r="B93" s="40" t="s">
        <v>34</v>
      </c>
      <c r="C93" s="40" t="s">
        <v>75</v>
      </c>
      <c r="D93" s="17" t="s">
        <v>2614</v>
      </c>
      <c r="E93" s="123">
        <v>763.6</v>
      </c>
      <c r="F93" s="18"/>
      <c r="G93" s="18"/>
      <c r="H93" s="18"/>
      <c r="I93" s="18"/>
    </row>
    <row r="94" spans="1:11" ht="15">
      <c r="A94" s="1">
        <v>95</v>
      </c>
      <c r="B94" s="40" t="s">
        <v>100</v>
      </c>
      <c r="C94" s="40" t="s">
        <v>101</v>
      </c>
      <c r="D94" s="1" t="s">
        <v>2615</v>
      </c>
      <c r="E94" s="17">
        <v>65.8</v>
      </c>
      <c r="I94" s="95"/>
      <c r="J94" s="95"/>
      <c r="K94" s="95"/>
    </row>
    <row r="95" spans="1:5" ht="15">
      <c r="A95" s="1">
        <v>100</v>
      </c>
      <c r="B95" s="21" t="s">
        <v>2600</v>
      </c>
      <c r="C95" s="21" t="s">
        <v>800</v>
      </c>
      <c r="D95" s="1" t="s">
        <v>2616</v>
      </c>
      <c r="E95" s="1">
        <v>136.4</v>
      </c>
    </row>
    <row r="96" spans="1:5" ht="30">
      <c r="A96" s="1">
        <v>104</v>
      </c>
      <c r="B96" s="21" t="s">
        <v>2601</v>
      </c>
      <c r="C96" s="21" t="s">
        <v>2604</v>
      </c>
      <c r="D96" s="1"/>
      <c r="E96" s="98"/>
    </row>
    <row r="97" spans="1:5" ht="15">
      <c r="A97" s="1">
        <v>105</v>
      </c>
      <c r="B97" s="21" t="s">
        <v>2602</v>
      </c>
      <c r="C97" s="21" t="s">
        <v>2605</v>
      </c>
      <c r="D97" s="1"/>
      <c r="E97" s="1"/>
    </row>
    <row r="98" spans="1:5" ht="30">
      <c r="A98" s="1">
        <v>106</v>
      </c>
      <c r="B98" s="21" t="s">
        <v>2617</v>
      </c>
      <c r="C98" s="21" t="s">
        <v>2619</v>
      </c>
      <c r="D98" s="1" t="s">
        <v>2620</v>
      </c>
      <c r="E98" s="1">
        <v>503.8</v>
      </c>
    </row>
    <row r="99" spans="1:5" ht="30">
      <c r="A99" s="1">
        <v>107</v>
      </c>
      <c r="B99" s="21" t="s">
        <v>2618</v>
      </c>
      <c r="C99" s="21" t="s">
        <v>2605</v>
      </c>
      <c r="D99" s="1"/>
      <c r="E99" s="1"/>
    </row>
    <row r="100" spans="1:5" ht="15">
      <c r="A100" s="1">
        <v>108</v>
      </c>
      <c r="B100" s="85" t="s">
        <v>2621</v>
      </c>
      <c r="C100" s="29" t="s">
        <v>375</v>
      </c>
      <c r="D100" s="5"/>
      <c r="E100" s="30">
        <v>9.4</v>
      </c>
    </row>
    <row r="101" spans="1:5" ht="15">
      <c r="A101" s="1">
        <v>109</v>
      </c>
      <c r="B101" s="85" t="s">
        <v>2622</v>
      </c>
      <c r="C101" s="29" t="s">
        <v>375</v>
      </c>
      <c r="D101" s="5"/>
      <c r="E101" s="30">
        <v>6.1</v>
      </c>
    </row>
    <row r="102" spans="1:5" ht="15">
      <c r="A102" s="1">
        <v>110</v>
      </c>
      <c r="B102" s="126" t="s">
        <v>2623</v>
      </c>
      <c r="C102" s="127" t="s">
        <v>2624</v>
      </c>
      <c r="D102" s="1"/>
      <c r="E102" s="1">
        <v>14.8</v>
      </c>
    </row>
    <row r="103" spans="1:5" ht="30">
      <c r="A103" s="1">
        <v>111</v>
      </c>
      <c r="B103" s="31" t="s">
        <v>2628</v>
      </c>
      <c r="C103" s="31" t="s">
        <v>2643</v>
      </c>
      <c r="D103" s="22"/>
      <c r="E103" s="128"/>
    </row>
    <row r="104" spans="1:5" ht="30">
      <c r="A104" s="1">
        <v>112</v>
      </c>
      <c r="B104" s="88" t="s">
        <v>2629</v>
      </c>
      <c r="C104" s="21" t="s">
        <v>32</v>
      </c>
      <c r="D104" s="129" t="s">
        <v>1239</v>
      </c>
      <c r="E104" s="1"/>
    </row>
    <row r="105" spans="1:5" ht="15">
      <c r="A105" s="1">
        <v>113</v>
      </c>
      <c r="B105" s="31" t="s">
        <v>2630</v>
      </c>
      <c r="C105" s="31" t="s">
        <v>36</v>
      </c>
      <c r="D105" s="22"/>
      <c r="E105" s="1"/>
    </row>
    <row r="106" spans="1:5" ht="15">
      <c r="A106" s="1">
        <v>114</v>
      </c>
      <c r="B106" s="88" t="s">
        <v>2631</v>
      </c>
      <c r="C106" s="21" t="s">
        <v>49</v>
      </c>
      <c r="D106" s="130"/>
      <c r="E106" s="1"/>
    </row>
    <row r="107" spans="1:5" ht="15">
      <c r="A107" s="1">
        <v>115</v>
      </c>
      <c r="B107" s="88" t="s">
        <v>2632</v>
      </c>
      <c r="C107" s="21" t="s">
        <v>49</v>
      </c>
      <c r="D107" s="130"/>
      <c r="E107" s="1"/>
    </row>
    <row r="108" spans="1:5" ht="60">
      <c r="A108" s="1">
        <v>116</v>
      </c>
      <c r="B108" s="31" t="s">
        <v>2633</v>
      </c>
      <c r="C108" s="21" t="s">
        <v>2644</v>
      </c>
      <c r="D108" s="22"/>
      <c r="E108" s="1"/>
    </row>
    <row r="109" spans="1:5" ht="30">
      <c r="A109" s="1">
        <v>117</v>
      </c>
      <c r="B109" s="88" t="s">
        <v>2634</v>
      </c>
      <c r="C109" s="31" t="s">
        <v>103</v>
      </c>
      <c r="D109" s="129"/>
      <c r="E109" s="1">
        <v>422.2</v>
      </c>
    </row>
    <row r="110" spans="1:5" ht="15">
      <c r="A110" s="1">
        <v>118</v>
      </c>
      <c r="B110" s="64" t="s">
        <v>2635</v>
      </c>
      <c r="C110" s="31" t="s">
        <v>174</v>
      </c>
      <c r="D110" s="1" t="s">
        <v>2650</v>
      </c>
      <c r="E110" s="98">
        <v>33312.5</v>
      </c>
    </row>
    <row r="111" spans="1:5" ht="15">
      <c r="A111" s="1">
        <v>119</v>
      </c>
      <c r="B111" s="88" t="s">
        <v>2636</v>
      </c>
      <c r="C111" s="31" t="s">
        <v>2645</v>
      </c>
      <c r="D111" s="129"/>
      <c r="E111" s="1"/>
    </row>
    <row r="112" spans="1:5" ht="15">
      <c r="A112" s="1">
        <v>120</v>
      </c>
      <c r="B112" s="88" t="s">
        <v>2637</v>
      </c>
      <c r="C112" s="31" t="s">
        <v>36</v>
      </c>
      <c r="D112" s="129"/>
      <c r="E112" s="1"/>
    </row>
    <row r="113" spans="1:5" ht="30">
      <c r="A113" s="1">
        <v>121</v>
      </c>
      <c r="B113" s="131" t="s">
        <v>2638</v>
      </c>
      <c r="C113" s="21" t="s">
        <v>2646</v>
      </c>
      <c r="D113" s="132"/>
      <c r="E113" s="22">
        <v>1.1</v>
      </c>
    </row>
    <row r="114" spans="1:5" ht="30">
      <c r="A114" s="1">
        <v>122</v>
      </c>
      <c r="B114" s="131"/>
      <c r="C114" s="21" t="s">
        <v>2647</v>
      </c>
      <c r="D114" s="132"/>
      <c r="E114" s="22">
        <v>34.3</v>
      </c>
    </row>
    <row r="115" spans="1:5" ht="15">
      <c r="A115" s="1">
        <v>123</v>
      </c>
      <c r="B115" s="88" t="s">
        <v>106</v>
      </c>
      <c r="C115" s="31" t="s">
        <v>380</v>
      </c>
      <c r="D115" s="1" t="s">
        <v>2651</v>
      </c>
      <c r="E115" s="22"/>
    </row>
    <row r="116" spans="1:5" ht="15">
      <c r="A116" s="1">
        <v>124</v>
      </c>
      <c r="B116" s="21" t="s">
        <v>2639</v>
      </c>
      <c r="C116" s="21" t="s">
        <v>36</v>
      </c>
      <c r="D116" s="1"/>
      <c r="E116" s="1">
        <v>884.1</v>
      </c>
    </row>
    <row r="117" spans="1:5" ht="15">
      <c r="A117" s="1">
        <v>125</v>
      </c>
      <c r="B117" s="21" t="s">
        <v>816</v>
      </c>
      <c r="C117" s="21" t="s">
        <v>905</v>
      </c>
      <c r="D117" s="1" t="s">
        <v>2651</v>
      </c>
      <c r="E117" s="1"/>
    </row>
    <row r="118" spans="1:5" ht="15">
      <c r="A118" s="1">
        <v>126</v>
      </c>
      <c r="B118" s="21" t="s">
        <v>2640</v>
      </c>
      <c r="C118" s="21" t="s">
        <v>2648</v>
      </c>
      <c r="D118" s="1"/>
      <c r="E118" s="1"/>
    </row>
    <row r="119" spans="1:5" ht="45">
      <c r="A119" s="1">
        <v>127</v>
      </c>
      <c r="B119" s="44" t="s">
        <v>2641</v>
      </c>
      <c r="C119" s="20" t="s">
        <v>2649</v>
      </c>
      <c r="D119" s="1" t="s">
        <v>2652</v>
      </c>
      <c r="E119" s="67" t="s">
        <v>250</v>
      </c>
    </row>
    <row r="120" spans="1:5" ht="45">
      <c r="A120" s="1">
        <v>128</v>
      </c>
      <c r="B120" s="44" t="s">
        <v>2642</v>
      </c>
      <c r="C120" s="20" t="s">
        <v>1250</v>
      </c>
      <c r="D120" s="1"/>
      <c r="E120" s="67" t="s">
        <v>2653</v>
      </c>
    </row>
    <row r="121" spans="1:5" ht="15">
      <c r="A121" s="1">
        <v>129</v>
      </c>
      <c r="B121" s="71" t="s">
        <v>2863</v>
      </c>
      <c r="C121" s="42" t="s">
        <v>35</v>
      </c>
      <c r="D121" s="133" t="s">
        <v>2974</v>
      </c>
      <c r="E121" s="72" t="s">
        <v>2936</v>
      </c>
    </row>
    <row r="122" spans="1:5" ht="15">
      <c r="A122" s="1">
        <v>130</v>
      </c>
      <c r="B122" s="71" t="s">
        <v>2864</v>
      </c>
      <c r="C122" s="42" t="s">
        <v>2903</v>
      </c>
      <c r="D122" s="133" t="s">
        <v>2975</v>
      </c>
      <c r="E122" s="72" t="s">
        <v>2937</v>
      </c>
    </row>
    <row r="123" spans="1:5" ht="30">
      <c r="A123" s="1">
        <v>131</v>
      </c>
      <c r="B123" s="71" t="s">
        <v>2865</v>
      </c>
      <c r="C123" s="42" t="s">
        <v>2904</v>
      </c>
      <c r="D123" s="133" t="s">
        <v>2976</v>
      </c>
      <c r="E123" s="72" t="s">
        <v>2938</v>
      </c>
    </row>
    <row r="124" spans="1:5" ht="15">
      <c r="A124" s="1">
        <v>132</v>
      </c>
      <c r="B124" s="71" t="s">
        <v>2866</v>
      </c>
      <c r="C124" s="42" t="s">
        <v>2905</v>
      </c>
      <c r="D124" s="133" t="s">
        <v>2977</v>
      </c>
      <c r="E124" s="72" t="s">
        <v>2939</v>
      </c>
    </row>
    <row r="125" spans="1:5" ht="15">
      <c r="A125" s="1">
        <v>133</v>
      </c>
      <c r="B125" s="71" t="s">
        <v>2867</v>
      </c>
      <c r="C125" s="42" t="s">
        <v>375</v>
      </c>
      <c r="D125" s="133" t="s">
        <v>2978</v>
      </c>
      <c r="E125" s="72" t="s">
        <v>2940</v>
      </c>
    </row>
    <row r="126" spans="1:5" ht="15">
      <c r="A126" s="1">
        <v>134</v>
      </c>
      <c r="B126" s="71" t="s">
        <v>2868</v>
      </c>
      <c r="C126" s="42" t="s">
        <v>2906</v>
      </c>
      <c r="D126" s="133" t="s">
        <v>2979</v>
      </c>
      <c r="E126" s="72" t="s">
        <v>2941</v>
      </c>
    </row>
    <row r="127" spans="1:5" ht="15">
      <c r="A127" s="1">
        <v>135</v>
      </c>
      <c r="B127" s="71" t="s">
        <v>2869</v>
      </c>
      <c r="C127" s="42" t="s">
        <v>28</v>
      </c>
      <c r="D127" s="133" t="s">
        <v>2980</v>
      </c>
      <c r="E127" s="72" t="s">
        <v>2942</v>
      </c>
    </row>
    <row r="128" spans="1:5" ht="15">
      <c r="A128" s="1">
        <v>136</v>
      </c>
      <c r="B128" s="71" t="s">
        <v>2870</v>
      </c>
      <c r="C128" s="42" t="s">
        <v>2907</v>
      </c>
      <c r="D128" s="133" t="s">
        <v>2981</v>
      </c>
      <c r="E128" s="72" t="s">
        <v>2943</v>
      </c>
    </row>
    <row r="129" spans="1:5" ht="30">
      <c r="A129" s="1">
        <v>137</v>
      </c>
      <c r="B129" s="42" t="s">
        <v>2871</v>
      </c>
      <c r="C129" s="71" t="s">
        <v>2908</v>
      </c>
      <c r="D129" s="72" t="s">
        <v>82</v>
      </c>
      <c r="E129" s="72" t="s">
        <v>2944</v>
      </c>
    </row>
    <row r="130" spans="1:5" ht="30">
      <c r="A130" s="1">
        <v>138</v>
      </c>
      <c r="B130" s="42" t="s">
        <v>2872</v>
      </c>
      <c r="C130" s="71" t="s">
        <v>2909</v>
      </c>
      <c r="D130" s="72" t="s">
        <v>82</v>
      </c>
      <c r="E130" s="72" t="s">
        <v>2945</v>
      </c>
    </row>
    <row r="131" spans="1:5" ht="30">
      <c r="A131" s="1">
        <v>139</v>
      </c>
      <c r="B131" s="71" t="s">
        <v>2873</v>
      </c>
      <c r="C131" s="42" t="s">
        <v>2910</v>
      </c>
      <c r="D131" s="133" t="s">
        <v>2982</v>
      </c>
      <c r="E131" s="72" t="s">
        <v>2946</v>
      </c>
    </row>
    <row r="132" spans="1:5" ht="45">
      <c r="A132" s="1">
        <v>140</v>
      </c>
      <c r="B132" s="71" t="s">
        <v>2874</v>
      </c>
      <c r="C132" s="42" t="s">
        <v>2911</v>
      </c>
      <c r="D132" s="133" t="s">
        <v>2983</v>
      </c>
      <c r="E132" s="72" t="s">
        <v>82</v>
      </c>
    </row>
    <row r="133" spans="1:5" ht="30">
      <c r="A133" s="1">
        <v>141</v>
      </c>
      <c r="B133" s="42" t="s">
        <v>2875</v>
      </c>
      <c r="C133" s="71" t="s">
        <v>2912</v>
      </c>
      <c r="D133" s="133" t="s">
        <v>82</v>
      </c>
      <c r="E133" s="72" t="s">
        <v>2947</v>
      </c>
    </row>
    <row r="134" spans="1:5" ht="15">
      <c r="A134" s="1">
        <v>142</v>
      </c>
      <c r="B134" s="71" t="s">
        <v>2876</v>
      </c>
      <c r="C134" s="42" t="s">
        <v>2913</v>
      </c>
      <c r="D134" s="133" t="s">
        <v>2984</v>
      </c>
      <c r="E134" s="72" t="s">
        <v>2948</v>
      </c>
    </row>
    <row r="135" spans="1:5" ht="30">
      <c r="A135" s="1">
        <v>143</v>
      </c>
      <c r="B135" s="71" t="s">
        <v>2877</v>
      </c>
      <c r="C135" s="42" t="s">
        <v>2914</v>
      </c>
      <c r="D135" s="133" t="s">
        <v>2985</v>
      </c>
      <c r="E135" s="72" t="s">
        <v>2949</v>
      </c>
    </row>
    <row r="136" spans="1:5" ht="30">
      <c r="A136" s="1">
        <v>144</v>
      </c>
      <c r="B136" s="71" t="s">
        <v>2878</v>
      </c>
      <c r="C136" s="42" t="s">
        <v>2915</v>
      </c>
      <c r="D136" s="133" t="s">
        <v>2986</v>
      </c>
      <c r="E136" s="72" t="s">
        <v>2950</v>
      </c>
    </row>
    <row r="137" spans="1:5" ht="15">
      <c r="A137" s="1">
        <v>145</v>
      </c>
      <c r="B137" s="71" t="s">
        <v>2879</v>
      </c>
      <c r="C137" s="42" t="s">
        <v>2916</v>
      </c>
      <c r="D137" s="133" t="s">
        <v>2987</v>
      </c>
      <c r="E137" s="72" t="s">
        <v>2951</v>
      </c>
    </row>
    <row r="138" spans="1:5" ht="30">
      <c r="A138" s="1">
        <v>146</v>
      </c>
      <c r="B138" s="71" t="s">
        <v>2880</v>
      </c>
      <c r="C138" s="42" t="s">
        <v>2917</v>
      </c>
      <c r="D138" s="133" t="s">
        <v>2988</v>
      </c>
      <c r="E138" s="72" t="s">
        <v>2952</v>
      </c>
    </row>
    <row r="139" spans="1:5" ht="30">
      <c r="A139" s="1">
        <v>147</v>
      </c>
      <c r="B139" s="71" t="s">
        <v>2881</v>
      </c>
      <c r="C139" s="42" t="s">
        <v>2918</v>
      </c>
      <c r="D139" s="133" t="s">
        <v>2989</v>
      </c>
      <c r="E139" s="72" t="s">
        <v>2953</v>
      </c>
    </row>
    <row r="140" spans="1:5" ht="30">
      <c r="A140" s="1">
        <v>148</v>
      </c>
      <c r="B140" s="71" t="s">
        <v>2882</v>
      </c>
      <c r="C140" s="42" t="s">
        <v>2919</v>
      </c>
      <c r="D140" s="133" t="s">
        <v>2990</v>
      </c>
      <c r="E140" s="72" t="s">
        <v>2954</v>
      </c>
    </row>
    <row r="141" spans="1:5" ht="15">
      <c r="A141" s="1">
        <v>149</v>
      </c>
      <c r="B141" s="71" t="s">
        <v>2883</v>
      </c>
      <c r="C141" s="42" t="s">
        <v>2904</v>
      </c>
      <c r="D141" s="133" t="s">
        <v>2991</v>
      </c>
      <c r="E141" s="72" t="s">
        <v>2955</v>
      </c>
    </row>
    <row r="142" spans="1:5" ht="30">
      <c r="A142" s="1">
        <v>150</v>
      </c>
      <c r="B142" s="71" t="s">
        <v>2884</v>
      </c>
      <c r="C142" s="42" t="s">
        <v>2920</v>
      </c>
      <c r="D142" s="133" t="s">
        <v>2992</v>
      </c>
      <c r="E142" s="72" t="s">
        <v>2956</v>
      </c>
    </row>
    <row r="143" spans="1:5" ht="30">
      <c r="A143" s="1">
        <v>151</v>
      </c>
      <c r="B143" s="71" t="s">
        <v>2885</v>
      </c>
      <c r="C143" s="42" t="s">
        <v>2921</v>
      </c>
      <c r="D143" s="133"/>
      <c r="E143" s="72" t="s">
        <v>2957</v>
      </c>
    </row>
    <row r="144" spans="1:5" ht="15">
      <c r="A144" s="1">
        <v>152</v>
      </c>
      <c r="B144" s="71" t="s">
        <v>2886</v>
      </c>
      <c r="C144" s="42" t="s">
        <v>2922</v>
      </c>
      <c r="D144" s="133"/>
      <c r="E144" s="72" t="s">
        <v>2958</v>
      </c>
    </row>
    <row r="145" spans="1:5" ht="30">
      <c r="A145" s="1">
        <v>153</v>
      </c>
      <c r="B145" s="71" t="s">
        <v>2887</v>
      </c>
      <c r="C145" s="42" t="s">
        <v>2923</v>
      </c>
      <c r="D145" s="133"/>
      <c r="E145" s="72" t="s">
        <v>2959</v>
      </c>
    </row>
    <row r="146" spans="1:5" ht="30">
      <c r="A146" s="1">
        <v>154</v>
      </c>
      <c r="B146" s="71" t="s">
        <v>2888</v>
      </c>
      <c r="C146" s="42" t="s">
        <v>2924</v>
      </c>
      <c r="D146" s="133"/>
      <c r="E146" s="72" t="s">
        <v>2960</v>
      </c>
    </row>
    <row r="147" spans="1:5" ht="30">
      <c r="A147" s="1">
        <v>155</v>
      </c>
      <c r="B147" s="71" t="s">
        <v>2889</v>
      </c>
      <c r="C147" s="42" t="s">
        <v>2925</v>
      </c>
      <c r="D147" s="133"/>
      <c r="E147" s="72" t="s">
        <v>2961</v>
      </c>
    </row>
    <row r="148" spans="1:5" ht="30">
      <c r="A148" s="1">
        <v>156</v>
      </c>
      <c r="B148" s="71" t="s">
        <v>2890</v>
      </c>
      <c r="C148" s="42" t="s">
        <v>2926</v>
      </c>
      <c r="D148" s="133"/>
      <c r="E148" s="72" t="s">
        <v>2962</v>
      </c>
    </row>
    <row r="149" spans="1:5" ht="30">
      <c r="A149" s="1">
        <v>157</v>
      </c>
      <c r="B149" s="21" t="s">
        <v>2891</v>
      </c>
      <c r="C149" s="42" t="s">
        <v>2927</v>
      </c>
      <c r="D149" s="1"/>
      <c r="E149" s="1" t="s">
        <v>2963</v>
      </c>
    </row>
    <row r="150" spans="1:5" ht="30">
      <c r="A150" s="1">
        <v>158</v>
      </c>
      <c r="B150" s="21" t="s">
        <v>2892</v>
      </c>
      <c r="C150" s="42" t="s">
        <v>2928</v>
      </c>
      <c r="D150" s="1"/>
      <c r="E150" s="1" t="s">
        <v>2964</v>
      </c>
    </row>
    <row r="151" spans="1:5" ht="15">
      <c r="A151" s="1">
        <v>159</v>
      </c>
      <c r="B151" s="21" t="s">
        <v>2893</v>
      </c>
      <c r="C151" s="42" t="s">
        <v>477</v>
      </c>
      <c r="D151" s="1"/>
      <c r="E151" s="1" t="s">
        <v>2965</v>
      </c>
    </row>
    <row r="152" spans="1:5" ht="30">
      <c r="A152" s="1">
        <v>160</v>
      </c>
      <c r="B152" s="21" t="s">
        <v>2894</v>
      </c>
      <c r="C152" s="42" t="s">
        <v>2929</v>
      </c>
      <c r="D152" s="1"/>
      <c r="E152" s="1" t="s">
        <v>2966</v>
      </c>
    </row>
    <row r="153" spans="1:5" ht="30">
      <c r="A153" s="1">
        <v>161</v>
      </c>
      <c r="B153" s="21" t="s">
        <v>2895</v>
      </c>
      <c r="C153" s="42" t="s">
        <v>2930</v>
      </c>
      <c r="D153" s="1"/>
      <c r="E153" s="1" t="s">
        <v>2967</v>
      </c>
    </row>
    <row r="154" spans="1:5" ht="15">
      <c r="A154" s="1">
        <v>162</v>
      </c>
      <c r="B154" s="21" t="s">
        <v>2895</v>
      </c>
      <c r="C154" s="42" t="s">
        <v>2931</v>
      </c>
      <c r="D154" s="1"/>
      <c r="E154" s="1" t="s">
        <v>2968</v>
      </c>
    </row>
    <row r="155" spans="1:5" ht="15">
      <c r="A155" s="1">
        <v>163</v>
      </c>
      <c r="B155" s="21" t="s">
        <v>766</v>
      </c>
      <c r="C155" s="42" t="s">
        <v>36</v>
      </c>
      <c r="D155" s="1"/>
      <c r="E155" s="1" t="s">
        <v>769</v>
      </c>
    </row>
    <row r="156" spans="1:5" ht="15">
      <c r="A156" s="1">
        <v>164</v>
      </c>
      <c r="B156" s="21" t="s">
        <v>1210</v>
      </c>
      <c r="C156" s="42" t="s">
        <v>36</v>
      </c>
      <c r="D156" s="1"/>
      <c r="E156" s="1"/>
    </row>
    <row r="157" spans="1:5" ht="15">
      <c r="A157" s="1">
        <v>165</v>
      </c>
      <c r="B157" s="21" t="s">
        <v>767</v>
      </c>
      <c r="C157" s="42" t="s">
        <v>36</v>
      </c>
      <c r="D157" s="1"/>
      <c r="E157" s="1"/>
    </row>
    <row r="158" spans="1:5" ht="30">
      <c r="A158" s="1">
        <v>166</v>
      </c>
      <c r="B158" s="21" t="s">
        <v>768</v>
      </c>
      <c r="C158" s="42" t="s">
        <v>36</v>
      </c>
      <c r="D158" s="1"/>
      <c r="E158" s="1" t="s">
        <v>770</v>
      </c>
    </row>
    <row r="159" spans="1:5" ht="45">
      <c r="A159" s="1">
        <v>167</v>
      </c>
      <c r="B159" s="21" t="s">
        <v>2896</v>
      </c>
      <c r="C159" s="42" t="s">
        <v>36</v>
      </c>
      <c r="D159" s="1" t="s">
        <v>2993</v>
      </c>
      <c r="E159" s="1"/>
    </row>
    <row r="160" spans="1:5" ht="15">
      <c r="A160" s="1">
        <v>168</v>
      </c>
      <c r="B160" s="21" t="s">
        <v>2897</v>
      </c>
      <c r="C160" s="42" t="s">
        <v>36</v>
      </c>
      <c r="D160" s="1"/>
      <c r="E160" s="1" t="s">
        <v>2969</v>
      </c>
    </row>
    <row r="161" spans="1:5" ht="15">
      <c r="A161" s="1">
        <v>169</v>
      </c>
      <c r="B161" s="21" t="s">
        <v>2898</v>
      </c>
      <c r="C161" s="42" t="s">
        <v>2932</v>
      </c>
      <c r="D161" s="1"/>
      <c r="E161" s="1" t="s">
        <v>2970</v>
      </c>
    </row>
    <row r="162" spans="1:5" ht="15">
      <c r="A162" s="1">
        <v>170</v>
      </c>
      <c r="B162" s="21" t="s">
        <v>2899</v>
      </c>
      <c r="C162" s="42" t="s">
        <v>2933</v>
      </c>
      <c r="D162" s="1" t="s">
        <v>2994</v>
      </c>
      <c r="E162" s="1" t="s">
        <v>2971</v>
      </c>
    </row>
    <row r="163" spans="1:5" ht="30">
      <c r="A163" s="1">
        <v>171</v>
      </c>
      <c r="B163" s="21" t="s">
        <v>2900</v>
      </c>
      <c r="C163" s="42" t="s">
        <v>2934</v>
      </c>
      <c r="D163" s="1"/>
      <c r="E163" s="1" t="s">
        <v>2972</v>
      </c>
    </row>
    <row r="164" spans="1:5" ht="15">
      <c r="A164" s="1">
        <v>172</v>
      </c>
      <c r="B164" s="21" t="s">
        <v>2901</v>
      </c>
      <c r="C164" s="42" t="s">
        <v>2935</v>
      </c>
      <c r="D164" s="1"/>
      <c r="E164" s="1" t="s">
        <v>2973</v>
      </c>
    </row>
    <row r="165" spans="1:5" ht="15">
      <c r="A165" s="1">
        <v>173</v>
      </c>
      <c r="B165" s="21" t="s">
        <v>817</v>
      </c>
      <c r="C165" s="42" t="s">
        <v>36</v>
      </c>
      <c r="D165" s="1"/>
      <c r="E165" s="1"/>
    </row>
    <row r="166" spans="1:5" ht="15">
      <c r="A166" s="1">
        <v>174</v>
      </c>
      <c r="B166" s="21" t="s">
        <v>2902</v>
      </c>
      <c r="C166" s="42" t="s">
        <v>36</v>
      </c>
      <c r="D166" s="1"/>
      <c r="E166" s="1"/>
    </row>
    <row r="167" spans="1:5" ht="30">
      <c r="A167" s="1">
        <v>175</v>
      </c>
      <c r="B167" s="21" t="s">
        <v>818</v>
      </c>
      <c r="C167" s="42" t="s">
        <v>36</v>
      </c>
      <c r="D167" s="1"/>
      <c r="E167" s="1" t="s">
        <v>819</v>
      </c>
    </row>
    <row r="172" ht="15">
      <c r="C172" s="99"/>
    </row>
  </sheetData>
  <sheetProtection/>
  <mergeCells count="4">
    <mergeCell ref="B113:B114"/>
    <mergeCell ref="D106:D107"/>
    <mergeCell ref="D113:D114"/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91"/>
  <sheetViews>
    <sheetView zoomScaleSheetLayoutView="75" zoomScalePageLayoutView="0" workbookViewId="0" topLeftCell="A1">
      <selection activeCell="F14" sqref="F14"/>
    </sheetView>
  </sheetViews>
  <sheetFormatPr defaultColWidth="9.140625" defaultRowHeight="12.75"/>
  <cols>
    <col min="1" max="1" width="9.421875" style="15" customWidth="1"/>
    <col min="2" max="2" width="46.57421875" style="54" customWidth="1"/>
    <col min="3" max="3" width="65.421875" style="53" customWidth="1"/>
    <col min="4" max="4" width="31.00390625" style="15" customWidth="1"/>
    <col min="5" max="5" width="25.57421875" style="15" customWidth="1"/>
    <col min="6" max="6" width="36.140625" style="15" customWidth="1"/>
    <col min="7" max="16384" width="9.140625" style="15" customWidth="1"/>
  </cols>
  <sheetData>
    <row r="1" spans="1:5" ht="15.75">
      <c r="A1" s="93"/>
      <c r="B1" s="108" t="s">
        <v>1218</v>
      </c>
      <c r="C1" s="109"/>
      <c r="D1" s="93"/>
      <c r="E1" s="93"/>
    </row>
    <row r="2" spans="1:5" ht="61.5" customHeight="1">
      <c r="A2" s="16" t="s">
        <v>120</v>
      </c>
      <c r="B2" s="16" t="s">
        <v>121</v>
      </c>
      <c r="C2" s="16" t="s">
        <v>449</v>
      </c>
      <c r="D2" s="16" t="s">
        <v>1216</v>
      </c>
      <c r="E2" s="11" t="s">
        <v>1222</v>
      </c>
    </row>
    <row r="3" spans="1:5" ht="15">
      <c r="A3" s="49">
        <v>1</v>
      </c>
      <c r="B3" s="40" t="s">
        <v>903</v>
      </c>
      <c r="C3" s="40" t="s">
        <v>151</v>
      </c>
      <c r="D3" s="17" t="s">
        <v>1267</v>
      </c>
      <c r="E3" s="17">
        <v>31</v>
      </c>
    </row>
    <row r="4" spans="1:5" ht="15">
      <c r="A4" s="50">
        <v>2</v>
      </c>
      <c r="B4" s="40" t="s">
        <v>145</v>
      </c>
      <c r="C4" s="40" t="s">
        <v>154</v>
      </c>
      <c r="D4" s="17">
        <v>1101042924</v>
      </c>
      <c r="E4" s="17">
        <v>46.7</v>
      </c>
    </row>
    <row r="5" spans="1:5" ht="15">
      <c r="A5" s="49">
        <v>3</v>
      </c>
      <c r="B5" s="40" t="s">
        <v>902</v>
      </c>
      <c r="C5" s="40" t="s">
        <v>153</v>
      </c>
      <c r="D5" s="17" t="s">
        <v>82</v>
      </c>
      <c r="E5" s="17">
        <v>116.7</v>
      </c>
    </row>
    <row r="6" spans="1:5" ht="15">
      <c r="A6" s="50">
        <v>4</v>
      </c>
      <c r="B6" s="40" t="s">
        <v>901</v>
      </c>
      <c r="C6" s="40" t="s">
        <v>152</v>
      </c>
      <c r="D6" s="17" t="s">
        <v>1274</v>
      </c>
      <c r="E6" s="17">
        <v>115</v>
      </c>
    </row>
    <row r="7" spans="1:5" ht="15">
      <c r="A7" s="49">
        <v>5</v>
      </c>
      <c r="B7" s="40" t="s">
        <v>569</v>
      </c>
      <c r="C7" s="40" t="s">
        <v>20</v>
      </c>
      <c r="D7" s="17"/>
      <c r="E7" s="17">
        <v>141.4</v>
      </c>
    </row>
    <row r="8" spans="1:5" ht="15">
      <c r="A8" s="50">
        <v>6</v>
      </c>
      <c r="B8" s="40" t="s">
        <v>150</v>
      </c>
      <c r="C8" s="40" t="s">
        <v>1</v>
      </c>
      <c r="D8" s="3" t="s">
        <v>1268</v>
      </c>
      <c r="E8" s="17">
        <v>45.1</v>
      </c>
    </row>
    <row r="9" spans="1:5" ht="15">
      <c r="A9" s="49">
        <v>7</v>
      </c>
      <c r="B9" s="40" t="s">
        <v>30</v>
      </c>
      <c r="C9" s="40" t="s">
        <v>173</v>
      </c>
      <c r="D9" s="3" t="s">
        <v>1269</v>
      </c>
      <c r="E9" s="17">
        <v>44</v>
      </c>
    </row>
    <row r="10" spans="1:5" ht="15">
      <c r="A10" s="50">
        <v>8</v>
      </c>
      <c r="B10" s="21" t="s">
        <v>490</v>
      </c>
      <c r="C10" s="21" t="s">
        <v>491</v>
      </c>
      <c r="D10" s="3" t="s">
        <v>1270</v>
      </c>
      <c r="E10" s="1">
        <v>317.4</v>
      </c>
    </row>
    <row r="11" spans="1:5" ht="15">
      <c r="A11" s="49">
        <v>9</v>
      </c>
      <c r="B11" s="21" t="s">
        <v>569</v>
      </c>
      <c r="C11" s="21" t="s">
        <v>693</v>
      </c>
      <c r="D11" s="2" t="s">
        <v>1271</v>
      </c>
      <c r="E11" s="1">
        <v>157.3</v>
      </c>
    </row>
    <row r="12" spans="1:5" ht="15">
      <c r="A12" s="50">
        <v>10</v>
      </c>
      <c r="B12" s="21" t="s">
        <v>490</v>
      </c>
      <c r="C12" s="21" t="s">
        <v>813</v>
      </c>
      <c r="D12" s="2"/>
      <c r="E12" s="1">
        <v>3.4</v>
      </c>
    </row>
    <row r="13" spans="1:5" ht="15">
      <c r="A13" s="49">
        <v>11</v>
      </c>
      <c r="B13" s="21" t="s">
        <v>30</v>
      </c>
      <c r="C13" s="43" t="s">
        <v>815</v>
      </c>
      <c r="D13" s="3"/>
      <c r="E13" s="1">
        <v>61.9</v>
      </c>
    </row>
    <row r="14" spans="1:5" ht="15">
      <c r="A14" s="50">
        <v>12</v>
      </c>
      <c r="B14" s="21" t="s">
        <v>1272</v>
      </c>
      <c r="C14" s="43" t="s">
        <v>1273</v>
      </c>
      <c r="D14" s="1"/>
      <c r="E14" s="1">
        <v>69.3</v>
      </c>
    </row>
    <row r="15" spans="1:5" ht="15">
      <c r="A15" s="49">
        <v>13</v>
      </c>
      <c r="B15" s="21" t="s">
        <v>2552</v>
      </c>
      <c r="C15" s="43" t="s">
        <v>1275</v>
      </c>
      <c r="D15" s="1" t="s">
        <v>2557</v>
      </c>
      <c r="E15" s="1">
        <v>24</v>
      </c>
    </row>
    <row r="16" spans="1:5" ht="15">
      <c r="A16" s="50">
        <v>14</v>
      </c>
      <c r="B16" s="21" t="s">
        <v>2552</v>
      </c>
      <c r="C16" s="43" t="s">
        <v>1276</v>
      </c>
      <c r="D16" s="3" t="s">
        <v>2558</v>
      </c>
      <c r="E16" s="1">
        <v>24.1</v>
      </c>
    </row>
    <row r="17" spans="1:5" ht="15">
      <c r="A17" s="49">
        <v>15</v>
      </c>
      <c r="B17" s="21" t="s">
        <v>2552</v>
      </c>
      <c r="C17" s="43" t="s">
        <v>1277</v>
      </c>
      <c r="D17" s="1" t="s">
        <v>2559</v>
      </c>
      <c r="E17" s="1">
        <v>19.1</v>
      </c>
    </row>
    <row r="18" spans="1:5" ht="15">
      <c r="A18" s="50">
        <v>16</v>
      </c>
      <c r="B18" s="21" t="s">
        <v>2552</v>
      </c>
      <c r="C18" s="43" t="s">
        <v>1278</v>
      </c>
      <c r="D18" s="1" t="s">
        <v>2560</v>
      </c>
      <c r="E18" s="1">
        <v>14.6</v>
      </c>
    </row>
    <row r="19" spans="1:5" ht="15">
      <c r="A19" s="49">
        <v>17</v>
      </c>
      <c r="B19" s="21" t="s">
        <v>2552</v>
      </c>
      <c r="C19" s="43" t="s">
        <v>1279</v>
      </c>
      <c r="D19" s="1"/>
      <c r="E19" s="1">
        <v>23.2</v>
      </c>
    </row>
    <row r="20" spans="1:5" ht="15">
      <c r="A20" s="50">
        <v>18</v>
      </c>
      <c r="B20" s="21" t="s">
        <v>2552</v>
      </c>
      <c r="C20" s="43" t="s">
        <v>1280</v>
      </c>
      <c r="D20" s="1"/>
      <c r="E20" s="1">
        <v>21.7</v>
      </c>
    </row>
    <row r="21" spans="1:5" ht="15">
      <c r="A21" s="49">
        <v>19</v>
      </c>
      <c r="B21" s="21" t="s">
        <v>2552</v>
      </c>
      <c r="C21" s="43" t="s">
        <v>1281</v>
      </c>
      <c r="D21" s="1" t="s">
        <v>2561</v>
      </c>
      <c r="E21" s="1">
        <v>9.9</v>
      </c>
    </row>
    <row r="22" spans="1:5" ht="15">
      <c r="A22" s="50">
        <v>20</v>
      </c>
      <c r="B22" s="21" t="s">
        <v>2552</v>
      </c>
      <c r="C22" s="43" t="s">
        <v>1282</v>
      </c>
      <c r="D22" s="1"/>
      <c r="E22" s="1">
        <v>13.7</v>
      </c>
    </row>
    <row r="23" spans="1:5" ht="15">
      <c r="A23" s="49">
        <v>21</v>
      </c>
      <c r="B23" s="21" t="s">
        <v>2552</v>
      </c>
      <c r="C23" s="43" t="s">
        <v>1283</v>
      </c>
      <c r="D23" s="1"/>
      <c r="E23" s="1">
        <v>38.6</v>
      </c>
    </row>
    <row r="24" spans="1:5" ht="15">
      <c r="A24" s="50">
        <v>22</v>
      </c>
      <c r="B24" s="21" t="s">
        <v>2552</v>
      </c>
      <c r="C24" s="43" t="s">
        <v>1284</v>
      </c>
      <c r="D24" s="1"/>
      <c r="E24" s="1">
        <v>10.3</v>
      </c>
    </row>
    <row r="25" spans="1:5" ht="15">
      <c r="A25" s="49">
        <v>23</v>
      </c>
      <c r="B25" s="21" t="s">
        <v>2552</v>
      </c>
      <c r="C25" s="43" t="s">
        <v>1285</v>
      </c>
      <c r="D25" s="1"/>
      <c r="E25" s="1">
        <v>18.9</v>
      </c>
    </row>
    <row r="26" spans="1:5" ht="15">
      <c r="A26" s="50">
        <v>24</v>
      </c>
      <c r="B26" s="21" t="s">
        <v>2552</v>
      </c>
      <c r="C26" s="43" t="s">
        <v>1286</v>
      </c>
      <c r="D26" s="1"/>
      <c r="E26" s="1">
        <v>14</v>
      </c>
    </row>
    <row r="27" spans="1:5" ht="15">
      <c r="A27" s="49">
        <v>25</v>
      </c>
      <c r="B27" s="21" t="s">
        <v>2552</v>
      </c>
      <c r="C27" s="43" t="s">
        <v>1287</v>
      </c>
      <c r="D27" s="1"/>
      <c r="E27" s="1">
        <v>10.6</v>
      </c>
    </row>
    <row r="28" spans="1:5" ht="15">
      <c r="A28" s="50">
        <v>26</v>
      </c>
      <c r="B28" s="21" t="s">
        <v>2552</v>
      </c>
      <c r="C28" s="43" t="s">
        <v>1288</v>
      </c>
      <c r="D28" s="1"/>
      <c r="E28" s="1">
        <v>14.5</v>
      </c>
    </row>
    <row r="29" spans="1:5" ht="15">
      <c r="A29" s="49">
        <v>27</v>
      </c>
      <c r="B29" s="21" t="s">
        <v>2552</v>
      </c>
      <c r="C29" s="43" t="s">
        <v>1289</v>
      </c>
      <c r="D29" s="1"/>
      <c r="E29" s="1">
        <v>10.4</v>
      </c>
    </row>
    <row r="30" spans="1:5" ht="15">
      <c r="A30" s="50">
        <v>28</v>
      </c>
      <c r="B30" s="21" t="s">
        <v>2552</v>
      </c>
      <c r="C30" s="43" t="s">
        <v>1290</v>
      </c>
      <c r="D30" s="1"/>
      <c r="E30" s="1">
        <v>13.7</v>
      </c>
    </row>
    <row r="31" spans="1:5" ht="15">
      <c r="A31" s="49">
        <v>29</v>
      </c>
      <c r="B31" s="21" t="s">
        <v>2552</v>
      </c>
      <c r="C31" s="43" t="s">
        <v>1291</v>
      </c>
      <c r="D31" s="1"/>
      <c r="E31" s="1">
        <v>10.3</v>
      </c>
    </row>
    <row r="32" spans="1:5" ht="15">
      <c r="A32" s="50">
        <v>30</v>
      </c>
      <c r="B32" s="21" t="s">
        <v>2552</v>
      </c>
      <c r="C32" s="43" t="s">
        <v>1292</v>
      </c>
      <c r="D32" s="1"/>
      <c r="E32" s="1">
        <v>11.6</v>
      </c>
    </row>
    <row r="33" spans="1:5" ht="15">
      <c r="A33" s="49">
        <v>31</v>
      </c>
      <c r="B33" s="21" t="s">
        <v>2552</v>
      </c>
      <c r="C33" s="43" t="s">
        <v>1293</v>
      </c>
      <c r="D33" s="1"/>
      <c r="E33" s="1">
        <v>42.9</v>
      </c>
    </row>
    <row r="34" spans="1:5" ht="15">
      <c r="A34" s="50">
        <v>32</v>
      </c>
      <c r="B34" s="21" t="s">
        <v>2552</v>
      </c>
      <c r="C34" s="43" t="s">
        <v>1294</v>
      </c>
      <c r="D34" s="1"/>
      <c r="E34" s="1">
        <v>23.8</v>
      </c>
    </row>
    <row r="35" spans="1:5" ht="15">
      <c r="A35" s="49">
        <v>33</v>
      </c>
      <c r="B35" s="21" t="s">
        <v>2552</v>
      </c>
      <c r="C35" s="43" t="s">
        <v>1295</v>
      </c>
      <c r="D35" s="1" t="s">
        <v>2562</v>
      </c>
      <c r="E35" s="1">
        <v>32.1</v>
      </c>
    </row>
    <row r="36" spans="1:5" ht="15">
      <c r="A36" s="50">
        <v>34</v>
      </c>
      <c r="B36" s="21" t="s">
        <v>2552</v>
      </c>
      <c r="C36" s="43" t="s">
        <v>1296</v>
      </c>
      <c r="D36" s="1"/>
      <c r="E36" s="1">
        <v>41</v>
      </c>
    </row>
    <row r="37" spans="1:5" ht="15">
      <c r="A37" s="49">
        <v>35</v>
      </c>
      <c r="B37" s="21" t="s">
        <v>2552</v>
      </c>
      <c r="C37" s="43" t="s">
        <v>1297</v>
      </c>
      <c r="D37" s="1"/>
      <c r="E37" s="1">
        <v>39.6</v>
      </c>
    </row>
    <row r="38" spans="1:5" ht="15">
      <c r="A38" s="50">
        <v>36</v>
      </c>
      <c r="B38" s="21" t="s">
        <v>2552</v>
      </c>
      <c r="C38" s="43" t="s">
        <v>1298</v>
      </c>
      <c r="D38" s="1"/>
      <c r="E38" s="1">
        <v>43.1</v>
      </c>
    </row>
    <row r="39" spans="1:5" ht="15">
      <c r="A39" s="49">
        <v>37</v>
      </c>
      <c r="B39" s="21" t="s">
        <v>2552</v>
      </c>
      <c r="C39" s="43" t="s">
        <v>1299</v>
      </c>
      <c r="D39" s="1"/>
      <c r="E39" s="1">
        <v>51.2</v>
      </c>
    </row>
    <row r="40" spans="1:5" ht="15">
      <c r="A40" s="50">
        <v>38</v>
      </c>
      <c r="B40" s="21" t="s">
        <v>2552</v>
      </c>
      <c r="C40" s="43" t="s">
        <v>1300</v>
      </c>
      <c r="D40" s="1"/>
      <c r="E40" s="1">
        <v>51.3</v>
      </c>
    </row>
    <row r="41" spans="1:5" ht="15">
      <c r="A41" s="49">
        <v>39</v>
      </c>
      <c r="B41" s="21" t="s">
        <v>2552</v>
      </c>
      <c r="C41" s="43" t="s">
        <v>1301</v>
      </c>
      <c r="D41" s="1"/>
      <c r="E41" s="1">
        <v>48.9</v>
      </c>
    </row>
    <row r="42" spans="1:5" ht="15">
      <c r="A42" s="50">
        <v>40</v>
      </c>
      <c r="B42" s="21" t="s">
        <v>2552</v>
      </c>
      <c r="C42" s="43" t="s">
        <v>1302</v>
      </c>
      <c r="D42" s="1"/>
      <c r="E42" s="1">
        <v>42.6</v>
      </c>
    </row>
    <row r="43" spans="1:5" ht="15">
      <c r="A43" s="49">
        <v>41</v>
      </c>
      <c r="B43" s="21" t="s">
        <v>2552</v>
      </c>
      <c r="C43" s="43" t="s">
        <v>1303</v>
      </c>
      <c r="D43" s="1"/>
      <c r="E43" s="1">
        <v>67.3</v>
      </c>
    </row>
    <row r="44" spans="1:5" ht="15">
      <c r="A44" s="50">
        <v>42</v>
      </c>
      <c r="B44" s="21" t="s">
        <v>2552</v>
      </c>
      <c r="C44" s="43" t="s">
        <v>1304</v>
      </c>
      <c r="D44" s="1"/>
      <c r="E44" s="1">
        <v>67.1</v>
      </c>
    </row>
    <row r="45" spans="1:5" ht="15">
      <c r="A45" s="49">
        <v>43</v>
      </c>
      <c r="B45" s="21" t="s">
        <v>2552</v>
      </c>
      <c r="C45" s="43" t="s">
        <v>1305</v>
      </c>
      <c r="D45" s="1"/>
      <c r="E45" s="1">
        <v>47.3</v>
      </c>
    </row>
    <row r="46" spans="1:5" ht="15">
      <c r="A46" s="50">
        <v>44</v>
      </c>
      <c r="B46" s="21" t="s">
        <v>2552</v>
      </c>
      <c r="C46" s="43" t="s">
        <v>1306</v>
      </c>
      <c r="D46" s="1"/>
      <c r="E46" s="1">
        <v>69.1</v>
      </c>
    </row>
    <row r="47" spans="1:5" ht="15">
      <c r="A47" s="49">
        <v>45</v>
      </c>
      <c r="B47" s="21" t="s">
        <v>2552</v>
      </c>
      <c r="C47" s="43" t="s">
        <v>1307</v>
      </c>
      <c r="D47" s="1"/>
      <c r="E47" s="1">
        <v>50.9</v>
      </c>
    </row>
    <row r="48" spans="1:5" ht="15">
      <c r="A48" s="50">
        <v>46</v>
      </c>
      <c r="B48" s="21" t="s">
        <v>2552</v>
      </c>
      <c r="C48" s="43" t="s">
        <v>1308</v>
      </c>
      <c r="D48" s="1"/>
      <c r="E48" s="1">
        <v>69.6</v>
      </c>
    </row>
    <row r="49" spans="1:5" ht="15">
      <c r="A49" s="49">
        <v>47</v>
      </c>
      <c r="B49" s="21" t="s">
        <v>2552</v>
      </c>
      <c r="C49" s="43" t="s">
        <v>1309</v>
      </c>
      <c r="D49" s="1"/>
      <c r="E49" s="1">
        <v>24.6</v>
      </c>
    </row>
    <row r="50" spans="1:5" ht="15">
      <c r="A50" s="50">
        <v>48</v>
      </c>
      <c r="B50" s="21" t="s">
        <v>2552</v>
      </c>
      <c r="C50" s="43" t="s">
        <v>1310</v>
      </c>
      <c r="D50" s="1"/>
      <c r="E50" s="1">
        <v>23.6</v>
      </c>
    </row>
    <row r="51" spans="1:5" ht="15">
      <c r="A51" s="49">
        <v>49</v>
      </c>
      <c r="B51" s="21" t="s">
        <v>2552</v>
      </c>
      <c r="C51" s="43" t="s">
        <v>1311</v>
      </c>
      <c r="D51" s="1"/>
      <c r="E51" s="1">
        <v>23</v>
      </c>
    </row>
    <row r="52" spans="1:5" ht="15">
      <c r="A52" s="50">
        <v>50</v>
      </c>
      <c r="B52" s="21" t="s">
        <v>2552</v>
      </c>
      <c r="C52" s="43" t="s">
        <v>1312</v>
      </c>
      <c r="D52" s="1"/>
      <c r="E52" s="1">
        <v>42.9</v>
      </c>
    </row>
    <row r="53" spans="1:5" ht="15">
      <c r="A53" s="49">
        <v>51</v>
      </c>
      <c r="B53" s="21" t="s">
        <v>2552</v>
      </c>
      <c r="C53" s="43" t="s">
        <v>1313</v>
      </c>
      <c r="D53" s="1"/>
      <c r="E53" s="1">
        <v>41.8</v>
      </c>
    </row>
    <row r="54" spans="1:5" ht="15">
      <c r="A54" s="50">
        <v>52</v>
      </c>
      <c r="B54" s="21" t="s">
        <v>2552</v>
      </c>
      <c r="C54" s="43" t="s">
        <v>1314</v>
      </c>
      <c r="D54" s="1" t="s">
        <v>2563</v>
      </c>
      <c r="E54" s="1">
        <v>13.6</v>
      </c>
    </row>
    <row r="55" spans="1:5" ht="15">
      <c r="A55" s="49">
        <v>53</v>
      </c>
      <c r="B55" s="21" t="s">
        <v>2552</v>
      </c>
      <c r="C55" s="43" t="s">
        <v>1315</v>
      </c>
      <c r="D55" s="1"/>
      <c r="E55" s="1">
        <v>49.1</v>
      </c>
    </row>
    <row r="56" spans="1:5" ht="15">
      <c r="A56" s="50">
        <v>54</v>
      </c>
      <c r="B56" s="21" t="s">
        <v>2552</v>
      </c>
      <c r="C56" s="43" t="s">
        <v>1316</v>
      </c>
      <c r="D56" s="1"/>
      <c r="E56" s="1">
        <v>64.5</v>
      </c>
    </row>
    <row r="57" spans="1:5" ht="15">
      <c r="A57" s="49">
        <v>55</v>
      </c>
      <c r="B57" s="21" t="s">
        <v>2552</v>
      </c>
      <c r="C57" s="43" t="s">
        <v>1317</v>
      </c>
      <c r="D57" s="1"/>
      <c r="E57" s="1">
        <v>71.6</v>
      </c>
    </row>
    <row r="58" spans="1:5" ht="15">
      <c r="A58" s="50">
        <v>56</v>
      </c>
      <c r="B58" s="21" t="s">
        <v>2552</v>
      </c>
      <c r="C58" s="43" t="s">
        <v>1318</v>
      </c>
      <c r="D58" s="1"/>
      <c r="E58" s="1">
        <v>49.7</v>
      </c>
    </row>
    <row r="59" spans="1:5" ht="15">
      <c r="A59" s="49">
        <v>57</v>
      </c>
      <c r="B59" s="21" t="s">
        <v>2552</v>
      </c>
      <c r="C59" s="43" t="s">
        <v>1319</v>
      </c>
      <c r="D59" s="1"/>
      <c r="E59" s="1">
        <v>23.1</v>
      </c>
    </row>
    <row r="60" spans="1:5" ht="15">
      <c r="A60" s="50">
        <v>58</v>
      </c>
      <c r="B60" s="21" t="s">
        <v>2552</v>
      </c>
      <c r="C60" s="43" t="s">
        <v>1320</v>
      </c>
      <c r="D60" s="1"/>
      <c r="E60" s="114">
        <v>13.7</v>
      </c>
    </row>
    <row r="61" spans="1:5" ht="15">
      <c r="A61" s="49">
        <v>59</v>
      </c>
      <c r="B61" s="21" t="s">
        <v>2552</v>
      </c>
      <c r="C61" s="43" t="s">
        <v>1321</v>
      </c>
      <c r="D61" s="1"/>
      <c r="E61" s="1">
        <v>25.5</v>
      </c>
    </row>
    <row r="62" spans="1:5" ht="15">
      <c r="A62" s="50">
        <v>60</v>
      </c>
      <c r="B62" s="21" t="s">
        <v>2552</v>
      </c>
      <c r="C62" s="43" t="s">
        <v>1322</v>
      </c>
      <c r="D62" s="1"/>
      <c r="E62" s="1">
        <v>23.4</v>
      </c>
    </row>
    <row r="63" spans="1:5" ht="15">
      <c r="A63" s="49">
        <v>61</v>
      </c>
      <c r="B63" s="21" t="s">
        <v>2552</v>
      </c>
      <c r="C63" s="43" t="s">
        <v>1323</v>
      </c>
      <c r="D63" s="1" t="s">
        <v>2564</v>
      </c>
      <c r="E63" s="1">
        <v>33.9</v>
      </c>
    </row>
    <row r="64" spans="1:5" ht="15">
      <c r="A64" s="50">
        <v>62</v>
      </c>
      <c r="B64" s="21" t="s">
        <v>2552</v>
      </c>
      <c r="C64" s="43" t="s">
        <v>1324</v>
      </c>
      <c r="D64" s="1"/>
      <c r="E64" s="1">
        <v>27.7</v>
      </c>
    </row>
    <row r="65" spans="1:5" ht="15">
      <c r="A65" s="49">
        <v>63</v>
      </c>
      <c r="B65" s="21" t="s">
        <v>2552</v>
      </c>
      <c r="C65" s="43" t="s">
        <v>1325</v>
      </c>
      <c r="D65" s="1" t="s">
        <v>2565</v>
      </c>
      <c r="E65" s="1">
        <v>36.6</v>
      </c>
    </row>
    <row r="66" spans="1:5" ht="15">
      <c r="A66" s="50">
        <v>64</v>
      </c>
      <c r="B66" s="21" t="s">
        <v>2552</v>
      </c>
      <c r="C66" s="43" t="s">
        <v>1326</v>
      </c>
      <c r="D66" s="1"/>
      <c r="E66" s="1">
        <v>35</v>
      </c>
    </row>
    <row r="67" spans="1:5" ht="60">
      <c r="A67" s="49">
        <v>65</v>
      </c>
      <c r="B67" s="21" t="s">
        <v>2553</v>
      </c>
      <c r="C67" s="43" t="s">
        <v>1327</v>
      </c>
      <c r="D67" s="1"/>
      <c r="E67" s="1"/>
    </row>
    <row r="68" spans="1:5" ht="15">
      <c r="A68" s="50">
        <v>66</v>
      </c>
      <c r="B68" s="21" t="s">
        <v>2552</v>
      </c>
      <c r="C68" s="43" t="s">
        <v>1328</v>
      </c>
      <c r="D68" s="1"/>
      <c r="E68" s="1">
        <v>25.7</v>
      </c>
    </row>
    <row r="69" spans="1:5" ht="15">
      <c r="A69" s="49">
        <v>67</v>
      </c>
      <c r="B69" s="21" t="s">
        <v>2552</v>
      </c>
      <c r="C69" s="43" t="s">
        <v>1329</v>
      </c>
      <c r="D69" s="1"/>
      <c r="E69" s="1">
        <v>37.6</v>
      </c>
    </row>
    <row r="70" spans="1:5" ht="15">
      <c r="A70" s="50">
        <v>68</v>
      </c>
      <c r="B70" s="21" t="s">
        <v>2552</v>
      </c>
      <c r="C70" s="43" t="s">
        <v>1330</v>
      </c>
      <c r="D70" s="1"/>
      <c r="E70" s="1">
        <v>25.6</v>
      </c>
    </row>
    <row r="71" spans="1:5" ht="15">
      <c r="A71" s="49">
        <v>69</v>
      </c>
      <c r="B71" s="21" t="s">
        <v>2552</v>
      </c>
      <c r="C71" s="43" t="s">
        <v>1331</v>
      </c>
      <c r="D71" s="1"/>
      <c r="E71" s="1">
        <v>59.7</v>
      </c>
    </row>
    <row r="72" spans="1:5" ht="15">
      <c r="A72" s="50">
        <v>70</v>
      </c>
      <c r="B72" s="21" t="s">
        <v>2552</v>
      </c>
      <c r="C72" s="43" t="s">
        <v>1332</v>
      </c>
      <c r="D72" s="1"/>
      <c r="E72" s="1">
        <v>42</v>
      </c>
    </row>
    <row r="73" spans="1:5" ht="15">
      <c r="A73" s="49">
        <v>71</v>
      </c>
      <c r="B73" s="21" t="s">
        <v>2552</v>
      </c>
      <c r="C73" s="43" t="s">
        <v>1333</v>
      </c>
      <c r="D73" s="1"/>
      <c r="E73" s="1">
        <v>43.6</v>
      </c>
    </row>
    <row r="74" spans="1:5" ht="15">
      <c r="A74" s="50">
        <v>72</v>
      </c>
      <c r="B74" s="21" t="s">
        <v>2552</v>
      </c>
      <c r="C74" s="43" t="s">
        <v>1334</v>
      </c>
      <c r="D74" s="1"/>
      <c r="E74" s="1">
        <v>26.8</v>
      </c>
    </row>
    <row r="75" spans="1:5" ht="15">
      <c r="A75" s="49">
        <v>73</v>
      </c>
      <c r="B75" s="21" t="s">
        <v>2552</v>
      </c>
      <c r="C75" s="43" t="s">
        <v>1335</v>
      </c>
      <c r="D75" s="1"/>
      <c r="E75" s="1">
        <v>34.7</v>
      </c>
    </row>
    <row r="76" spans="1:5" ht="15">
      <c r="A76" s="50">
        <v>74</v>
      </c>
      <c r="B76" s="21" t="s">
        <v>2552</v>
      </c>
      <c r="C76" s="43" t="s">
        <v>1336</v>
      </c>
      <c r="D76" s="1"/>
      <c r="E76" s="1">
        <v>27.8</v>
      </c>
    </row>
    <row r="77" spans="1:5" ht="15">
      <c r="A77" s="49">
        <v>75</v>
      </c>
      <c r="B77" s="21" t="s">
        <v>2552</v>
      </c>
      <c r="C77" s="43" t="s">
        <v>1337</v>
      </c>
      <c r="D77" s="1"/>
      <c r="E77" s="1">
        <v>27.8</v>
      </c>
    </row>
    <row r="78" spans="1:5" ht="15">
      <c r="A78" s="50">
        <v>76</v>
      </c>
      <c r="B78" s="21" t="s">
        <v>2552</v>
      </c>
      <c r="C78" s="43" t="s">
        <v>1338</v>
      </c>
      <c r="D78" s="1"/>
      <c r="E78" s="1">
        <v>16</v>
      </c>
    </row>
    <row r="79" spans="1:5" ht="15">
      <c r="A79" s="49">
        <v>77</v>
      </c>
      <c r="B79" s="21" t="s">
        <v>2552</v>
      </c>
      <c r="C79" s="43" t="s">
        <v>1339</v>
      </c>
      <c r="D79" s="1"/>
      <c r="E79" s="1">
        <v>11.5</v>
      </c>
    </row>
    <row r="80" spans="1:5" ht="15">
      <c r="A80" s="50">
        <v>78</v>
      </c>
      <c r="B80" s="21" t="s">
        <v>2552</v>
      </c>
      <c r="C80" s="43" t="s">
        <v>1340</v>
      </c>
      <c r="D80" s="1"/>
      <c r="E80" s="1">
        <v>11.4</v>
      </c>
    </row>
    <row r="81" spans="1:5" ht="15">
      <c r="A81" s="49">
        <v>79</v>
      </c>
      <c r="B81" s="21" t="s">
        <v>2552</v>
      </c>
      <c r="C81" s="43" t="s">
        <v>1341</v>
      </c>
      <c r="D81" s="1"/>
      <c r="E81" s="1">
        <v>11.5</v>
      </c>
    </row>
    <row r="82" spans="1:5" ht="15">
      <c r="A82" s="50">
        <v>80</v>
      </c>
      <c r="B82" s="21" t="s">
        <v>2552</v>
      </c>
      <c r="C82" s="43" t="s">
        <v>1342</v>
      </c>
      <c r="D82" s="1"/>
      <c r="E82" s="1">
        <v>11.4</v>
      </c>
    </row>
    <row r="83" spans="1:5" ht="15">
      <c r="A83" s="49">
        <v>81</v>
      </c>
      <c r="B83" s="21" t="s">
        <v>2552</v>
      </c>
      <c r="C83" s="43" t="s">
        <v>1343</v>
      </c>
      <c r="D83" s="1"/>
      <c r="E83" s="1">
        <v>11.4</v>
      </c>
    </row>
    <row r="84" spans="1:5" ht="15">
      <c r="A84" s="50">
        <v>82</v>
      </c>
      <c r="B84" s="21" t="s">
        <v>2552</v>
      </c>
      <c r="C84" s="43" t="s">
        <v>1344</v>
      </c>
      <c r="D84" s="1"/>
      <c r="E84" s="1">
        <v>11.6</v>
      </c>
    </row>
    <row r="85" spans="1:5" ht="15">
      <c r="A85" s="49">
        <v>83</v>
      </c>
      <c r="B85" s="21" t="s">
        <v>2552</v>
      </c>
      <c r="C85" s="43" t="s">
        <v>1345</v>
      </c>
      <c r="D85" s="1"/>
      <c r="E85" s="1">
        <v>11.8</v>
      </c>
    </row>
    <row r="86" spans="1:5" ht="15">
      <c r="A86" s="50">
        <v>84</v>
      </c>
      <c r="B86" s="21" t="s">
        <v>2552</v>
      </c>
      <c r="C86" s="43" t="s">
        <v>1346</v>
      </c>
      <c r="D86" s="1"/>
      <c r="E86" s="1">
        <v>22.5</v>
      </c>
    </row>
    <row r="87" spans="1:5" ht="15">
      <c r="A87" s="49">
        <v>85</v>
      </c>
      <c r="B87" s="21" t="s">
        <v>2552</v>
      </c>
      <c r="C87" s="43" t="s">
        <v>1347</v>
      </c>
      <c r="D87" s="1"/>
      <c r="E87" s="1">
        <v>23.1</v>
      </c>
    </row>
    <row r="88" spans="1:5" ht="15">
      <c r="A88" s="50">
        <v>86</v>
      </c>
      <c r="B88" s="21" t="s">
        <v>2552</v>
      </c>
      <c r="C88" s="43" t="s">
        <v>1348</v>
      </c>
      <c r="D88" s="1"/>
      <c r="E88" s="1">
        <v>36.5</v>
      </c>
    </row>
    <row r="89" spans="1:5" ht="15">
      <c r="A89" s="49">
        <v>87</v>
      </c>
      <c r="B89" s="21" t="s">
        <v>2552</v>
      </c>
      <c r="C89" s="43" t="s">
        <v>1349</v>
      </c>
      <c r="D89" s="1"/>
      <c r="E89" s="1">
        <v>39.1</v>
      </c>
    </row>
    <row r="90" spans="1:5" ht="15">
      <c r="A90" s="50">
        <v>88</v>
      </c>
      <c r="B90" s="21" t="s">
        <v>2552</v>
      </c>
      <c r="C90" s="43" t="s">
        <v>1350</v>
      </c>
      <c r="D90" s="52"/>
      <c r="E90" s="1">
        <v>28.7</v>
      </c>
    </row>
    <row r="91" spans="1:5" ht="15">
      <c r="A91" s="49">
        <v>89</v>
      </c>
      <c r="B91" s="21" t="s">
        <v>2552</v>
      </c>
      <c r="C91" s="43" t="s">
        <v>1351</v>
      </c>
      <c r="D91" s="1"/>
      <c r="E91" s="1">
        <v>26.5</v>
      </c>
    </row>
    <row r="92" spans="1:5" ht="15">
      <c r="A92" s="50">
        <v>90</v>
      </c>
      <c r="B92" s="21" t="s">
        <v>2552</v>
      </c>
      <c r="C92" s="43" t="s">
        <v>1352</v>
      </c>
      <c r="D92" s="1"/>
      <c r="E92" s="1">
        <v>28.3</v>
      </c>
    </row>
    <row r="93" spans="1:5" ht="15">
      <c r="A93" s="49">
        <v>91</v>
      </c>
      <c r="B93" s="21" t="s">
        <v>2552</v>
      </c>
      <c r="C93" s="43" t="s">
        <v>1353</v>
      </c>
      <c r="D93" s="1"/>
      <c r="E93" s="1">
        <v>37.7</v>
      </c>
    </row>
    <row r="94" spans="1:5" ht="15">
      <c r="A94" s="50">
        <v>92</v>
      </c>
      <c r="B94" s="21" t="s">
        <v>2552</v>
      </c>
      <c r="C94" s="43" t="s">
        <v>1354</v>
      </c>
      <c r="D94" s="1"/>
      <c r="E94" s="1">
        <v>36.7</v>
      </c>
    </row>
    <row r="95" spans="1:5" ht="15">
      <c r="A95" s="49">
        <v>93</v>
      </c>
      <c r="B95" s="21" t="s">
        <v>2552</v>
      </c>
      <c r="C95" s="43" t="s">
        <v>1355</v>
      </c>
      <c r="D95" s="1"/>
      <c r="E95" s="1">
        <v>38.6</v>
      </c>
    </row>
    <row r="96" spans="1:5" ht="15">
      <c r="A96" s="50">
        <v>94</v>
      </c>
      <c r="B96" s="21" t="s">
        <v>2552</v>
      </c>
      <c r="C96" s="43" t="s">
        <v>1356</v>
      </c>
      <c r="D96" s="1"/>
      <c r="E96" s="1">
        <v>38.7</v>
      </c>
    </row>
    <row r="97" spans="1:5" ht="15">
      <c r="A97" s="49">
        <v>95</v>
      </c>
      <c r="B97" s="21" t="s">
        <v>2552</v>
      </c>
      <c r="C97" s="43" t="s">
        <v>1357</v>
      </c>
      <c r="D97" s="1"/>
      <c r="E97" s="1">
        <v>37.5</v>
      </c>
    </row>
    <row r="98" spans="1:5" ht="15">
      <c r="A98" s="50">
        <v>96</v>
      </c>
      <c r="B98" s="21" t="s">
        <v>2552</v>
      </c>
      <c r="C98" s="43" t="s">
        <v>1358</v>
      </c>
      <c r="D98" s="1"/>
      <c r="E98" s="1">
        <v>28.1</v>
      </c>
    </row>
    <row r="99" spans="1:5" ht="15">
      <c r="A99" s="49">
        <v>97</v>
      </c>
      <c r="B99" s="21" t="s">
        <v>2552</v>
      </c>
      <c r="C99" s="43" t="s">
        <v>1359</v>
      </c>
      <c r="D99" s="1"/>
      <c r="E99" s="1">
        <v>37.7</v>
      </c>
    </row>
    <row r="100" spans="1:5" ht="15">
      <c r="A100" s="50">
        <v>98</v>
      </c>
      <c r="B100" s="21" t="s">
        <v>2552</v>
      </c>
      <c r="C100" s="43" t="s">
        <v>1360</v>
      </c>
      <c r="D100" s="1"/>
      <c r="E100" s="1">
        <v>59.7</v>
      </c>
    </row>
    <row r="101" spans="1:5" ht="15">
      <c r="A101" s="49">
        <v>99</v>
      </c>
      <c r="B101" s="21" t="s">
        <v>2552</v>
      </c>
      <c r="C101" s="43" t="s">
        <v>1361</v>
      </c>
      <c r="D101" s="1"/>
      <c r="E101" s="1">
        <v>32.5</v>
      </c>
    </row>
    <row r="102" spans="1:5" ht="15">
      <c r="A102" s="50">
        <v>100</v>
      </c>
      <c r="B102" s="21" t="s">
        <v>2552</v>
      </c>
      <c r="C102" s="43" t="s">
        <v>1362</v>
      </c>
      <c r="D102" s="1"/>
      <c r="E102" s="1">
        <v>58.8</v>
      </c>
    </row>
    <row r="103" spans="1:5" ht="15">
      <c r="A103" s="49">
        <v>101</v>
      </c>
      <c r="B103" s="21" t="s">
        <v>2552</v>
      </c>
      <c r="C103" s="43" t="s">
        <v>1363</v>
      </c>
      <c r="D103" s="1"/>
      <c r="E103" s="1">
        <v>32</v>
      </c>
    </row>
    <row r="104" spans="1:5" ht="15">
      <c r="A104" s="50">
        <v>102</v>
      </c>
      <c r="B104" s="21" t="s">
        <v>2552</v>
      </c>
      <c r="C104" s="43" t="s">
        <v>1364</v>
      </c>
      <c r="D104" s="1"/>
      <c r="E104" s="1">
        <v>25.5</v>
      </c>
    </row>
    <row r="105" spans="1:5" ht="15">
      <c r="A105" s="49">
        <v>103</v>
      </c>
      <c r="B105" s="21" t="s">
        <v>2552</v>
      </c>
      <c r="C105" s="43" t="s">
        <v>1365</v>
      </c>
      <c r="D105" s="1"/>
      <c r="E105" s="1">
        <v>26.4</v>
      </c>
    </row>
    <row r="106" spans="1:5" ht="15">
      <c r="A106" s="50">
        <v>104</v>
      </c>
      <c r="B106" s="21" t="s">
        <v>2552</v>
      </c>
      <c r="C106" s="43" t="s">
        <v>1366</v>
      </c>
      <c r="D106" s="1"/>
      <c r="E106" s="1">
        <v>26.6</v>
      </c>
    </row>
    <row r="107" spans="1:5" ht="15">
      <c r="A107" s="49">
        <v>105</v>
      </c>
      <c r="B107" s="21" t="s">
        <v>2552</v>
      </c>
      <c r="C107" s="43" t="s">
        <v>1367</v>
      </c>
      <c r="D107" s="1"/>
      <c r="E107" s="1">
        <v>37.5</v>
      </c>
    </row>
    <row r="108" spans="1:5" ht="15">
      <c r="A108" s="50">
        <v>106</v>
      </c>
      <c r="B108" s="21" t="s">
        <v>2552</v>
      </c>
      <c r="C108" s="43" t="s">
        <v>1368</v>
      </c>
      <c r="D108" s="1"/>
      <c r="E108" s="1">
        <v>36.2</v>
      </c>
    </row>
    <row r="109" spans="1:5" ht="15">
      <c r="A109" s="49">
        <v>107</v>
      </c>
      <c r="B109" s="21" t="s">
        <v>2552</v>
      </c>
      <c r="C109" s="43" t="s">
        <v>1369</v>
      </c>
      <c r="D109" s="1"/>
      <c r="E109" s="1">
        <v>36.6</v>
      </c>
    </row>
    <row r="110" spans="1:5" ht="15">
      <c r="A110" s="50">
        <v>108</v>
      </c>
      <c r="B110" s="21" t="s">
        <v>2552</v>
      </c>
      <c r="C110" s="43" t="s">
        <v>1370</v>
      </c>
      <c r="D110" s="1"/>
      <c r="E110" s="1">
        <v>34.7</v>
      </c>
    </row>
    <row r="111" spans="1:5" ht="15">
      <c r="A111" s="49">
        <v>109</v>
      </c>
      <c r="B111" s="21" t="s">
        <v>2552</v>
      </c>
      <c r="C111" s="43" t="s">
        <v>1371</v>
      </c>
      <c r="D111" s="1"/>
      <c r="E111" s="1">
        <v>86.4</v>
      </c>
    </row>
    <row r="112" spans="1:5" ht="15">
      <c r="A112" s="50">
        <v>110</v>
      </c>
      <c r="B112" s="21" t="s">
        <v>2552</v>
      </c>
      <c r="C112" s="21" t="s">
        <v>1372</v>
      </c>
      <c r="D112" s="1"/>
      <c r="E112" s="1">
        <v>24.4</v>
      </c>
    </row>
    <row r="113" spans="1:5" ht="15">
      <c r="A113" s="49">
        <v>111</v>
      </c>
      <c r="B113" s="21" t="s">
        <v>2552</v>
      </c>
      <c r="C113" s="21" t="s">
        <v>1373</v>
      </c>
      <c r="D113" s="1"/>
      <c r="E113" s="1">
        <v>22.2</v>
      </c>
    </row>
    <row r="114" spans="1:5" ht="15">
      <c r="A114" s="50">
        <v>112</v>
      </c>
      <c r="B114" s="21" t="s">
        <v>2552</v>
      </c>
      <c r="C114" s="21" t="s">
        <v>1374</v>
      </c>
      <c r="D114" s="1"/>
      <c r="E114" s="1">
        <v>17.9</v>
      </c>
    </row>
    <row r="115" spans="1:5" ht="15">
      <c r="A115" s="49">
        <v>113</v>
      </c>
      <c r="B115" s="21" t="s">
        <v>2552</v>
      </c>
      <c r="C115" s="21" t="s">
        <v>1375</v>
      </c>
      <c r="D115" s="1"/>
      <c r="E115" s="1">
        <v>17.9</v>
      </c>
    </row>
    <row r="116" spans="1:5" ht="15">
      <c r="A116" s="50">
        <v>114</v>
      </c>
      <c r="B116" s="21" t="s">
        <v>2552</v>
      </c>
      <c r="C116" s="21" t="s">
        <v>1376</v>
      </c>
      <c r="D116" s="1"/>
      <c r="E116" s="1">
        <v>20.4</v>
      </c>
    </row>
    <row r="117" spans="1:5" ht="15">
      <c r="A117" s="49">
        <v>115</v>
      </c>
      <c r="B117" s="21" t="s">
        <v>2552</v>
      </c>
      <c r="C117" s="21" t="s">
        <v>1377</v>
      </c>
      <c r="D117" s="1"/>
      <c r="E117" s="1">
        <v>41.8</v>
      </c>
    </row>
    <row r="118" spans="1:5" ht="15">
      <c r="A118" s="50">
        <v>116</v>
      </c>
      <c r="B118" s="21" t="s">
        <v>2552</v>
      </c>
      <c r="C118" s="21" t="s">
        <v>1378</v>
      </c>
      <c r="D118" s="1"/>
      <c r="E118" s="1">
        <v>21.1</v>
      </c>
    </row>
    <row r="119" spans="1:5" ht="15">
      <c r="A119" s="49">
        <v>117</v>
      </c>
      <c r="B119" s="21" t="s">
        <v>2552</v>
      </c>
      <c r="C119" s="21" t="s">
        <v>1379</v>
      </c>
      <c r="D119" s="1"/>
      <c r="E119" s="1">
        <v>24.6</v>
      </c>
    </row>
    <row r="120" spans="1:5" ht="15">
      <c r="A120" s="50">
        <v>118</v>
      </c>
      <c r="B120" s="21" t="s">
        <v>2552</v>
      </c>
      <c r="C120" s="21" t="s">
        <v>1380</v>
      </c>
      <c r="D120" s="1"/>
      <c r="E120" s="1">
        <v>24.7</v>
      </c>
    </row>
    <row r="121" spans="1:5" ht="15">
      <c r="A121" s="49">
        <v>119</v>
      </c>
      <c r="B121" s="21" t="s">
        <v>2552</v>
      </c>
      <c r="C121" s="43" t="s">
        <v>1381</v>
      </c>
      <c r="D121" s="1"/>
      <c r="E121" s="1">
        <v>32.4</v>
      </c>
    </row>
    <row r="122" spans="1:5" ht="15">
      <c r="A122" s="50">
        <v>120</v>
      </c>
      <c r="B122" s="21" t="s">
        <v>2552</v>
      </c>
      <c r="C122" s="43" t="s">
        <v>1382</v>
      </c>
      <c r="D122" s="1"/>
      <c r="E122" s="1">
        <v>41.7</v>
      </c>
    </row>
    <row r="123" spans="1:5" ht="15">
      <c r="A123" s="49">
        <v>121</v>
      </c>
      <c r="B123" s="21" t="s">
        <v>2552</v>
      </c>
      <c r="C123" s="21" t="s">
        <v>1383</v>
      </c>
      <c r="D123" s="1"/>
      <c r="E123" s="91">
        <v>26</v>
      </c>
    </row>
    <row r="124" spans="1:5" ht="15">
      <c r="A124" s="50">
        <v>122</v>
      </c>
      <c r="B124" s="21" t="s">
        <v>2552</v>
      </c>
      <c r="C124" s="43" t="s">
        <v>1384</v>
      </c>
      <c r="D124" s="1"/>
      <c r="E124" s="1">
        <v>89</v>
      </c>
    </row>
    <row r="125" spans="1:5" ht="15">
      <c r="A125" s="49">
        <v>123</v>
      </c>
      <c r="B125" s="21" t="s">
        <v>2552</v>
      </c>
      <c r="C125" s="43" t="s">
        <v>1385</v>
      </c>
      <c r="D125" s="1"/>
      <c r="E125" s="1">
        <v>36.6</v>
      </c>
    </row>
    <row r="126" spans="1:5" ht="15">
      <c r="A126" s="50">
        <v>124</v>
      </c>
      <c r="B126" s="21" t="s">
        <v>2552</v>
      </c>
      <c r="C126" s="21" t="s">
        <v>1386</v>
      </c>
      <c r="D126" s="1"/>
      <c r="E126" s="1">
        <v>15.5</v>
      </c>
    </row>
    <row r="127" spans="1:5" ht="15">
      <c r="A127" s="49">
        <v>125</v>
      </c>
      <c r="B127" s="21" t="s">
        <v>2552</v>
      </c>
      <c r="C127" s="21" t="s">
        <v>1387</v>
      </c>
      <c r="D127" s="1"/>
      <c r="E127" s="1">
        <v>23.8</v>
      </c>
    </row>
    <row r="128" spans="1:5" ht="15">
      <c r="A128" s="50">
        <v>126</v>
      </c>
      <c r="B128" s="21" t="s">
        <v>2552</v>
      </c>
      <c r="C128" s="21" t="s">
        <v>1388</v>
      </c>
      <c r="D128" s="1"/>
      <c r="E128" s="1">
        <v>30.7</v>
      </c>
    </row>
    <row r="129" spans="1:5" ht="15">
      <c r="A129" s="49">
        <v>127</v>
      </c>
      <c r="B129" s="21" t="s">
        <v>2552</v>
      </c>
      <c r="C129" s="21" t="s">
        <v>1389</v>
      </c>
      <c r="D129" s="1"/>
      <c r="E129" s="1">
        <v>15.5</v>
      </c>
    </row>
    <row r="130" spans="1:5" ht="15">
      <c r="A130" s="50">
        <v>128</v>
      </c>
      <c r="B130" s="21" t="s">
        <v>2552</v>
      </c>
      <c r="C130" s="21" t="s">
        <v>1390</v>
      </c>
      <c r="D130" s="1"/>
      <c r="E130" s="1">
        <v>15.6</v>
      </c>
    </row>
    <row r="131" spans="1:5" ht="15">
      <c r="A131" s="49">
        <v>129</v>
      </c>
      <c r="B131" s="21" t="s">
        <v>2552</v>
      </c>
      <c r="C131" s="43" t="s">
        <v>1391</v>
      </c>
      <c r="D131" s="1"/>
      <c r="E131" s="1">
        <v>18.8</v>
      </c>
    </row>
    <row r="132" spans="1:5" ht="15">
      <c r="A132" s="50">
        <v>130</v>
      </c>
      <c r="B132" s="21" t="s">
        <v>2552</v>
      </c>
      <c r="C132" s="43" t="s">
        <v>1392</v>
      </c>
      <c r="D132" s="1"/>
      <c r="E132" s="1">
        <v>37.5</v>
      </c>
    </row>
    <row r="133" spans="1:5" ht="15">
      <c r="A133" s="49">
        <v>131</v>
      </c>
      <c r="B133" s="21" t="s">
        <v>2552</v>
      </c>
      <c r="C133" s="43" t="s">
        <v>1393</v>
      </c>
      <c r="D133" s="1"/>
      <c r="E133" s="1">
        <v>19.2</v>
      </c>
    </row>
    <row r="134" spans="1:5" ht="15">
      <c r="A134" s="50">
        <v>132</v>
      </c>
      <c r="B134" s="21" t="s">
        <v>2552</v>
      </c>
      <c r="C134" s="43" t="s">
        <v>1394</v>
      </c>
      <c r="D134" s="1"/>
      <c r="E134" s="1">
        <v>18.7</v>
      </c>
    </row>
    <row r="135" spans="1:5" ht="15">
      <c r="A135" s="49">
        <v>133</v>
      </c>
      <c r="B135" s="21" t="s">
        <v>2552</v>
      </c>
      <c r="C135" s="43" t="s">
        <v>1395</v>
      </c>
      <c r="D135" s="1"/>
      <c r="E135" s="1">
        <v>18.4</v>
      </c>
    </row>
    <row r="136" spans="1:5" ht="15">
      <c r="A136" s="50">
        <v>134</v>
      </c>
      <c r="B136" s="21" t="s">
        <v>2552</v>
      </c>
      <c r="C136" s="43" t="s">
        <v>1396</v>
      </c>
      <c r="D136" s="1"/>
      <c r="E136" s="1">
        <v>34.1</v>
      </c>
    </row>
    <row r="137" spans="1:5" ht="15">
      <c r="A137" s="49">
        <v>135</v>
      </c>
      <c r="B137" s="21" t="s">
        <v>2552</v>
      </c>
      <c r="C137" s="43" t="s">
        <v>1397</v>
      </c>
      <c r="D137" s="1"/>
      <c r="E137" s="1">
        <v>41.1</v>
      </c>
    </row>
    <row r="138" spans="1:5" ht="15">
      <c r="A138" s="50">
        <v>136</v>
      </c>
      <c r="B138" s="21" t="s">
        <v>2552</v>
      </c>
      <c r="C138" s="21" t="s">
        <v>1398</v>
      </c>
      <c r="D138" s="1"/>
      <c r="E138" s="1">
        <v>26.5</v>
      </c>
    </row>
    <row r="139" spans="1:5" ht="15">
      <c r="A139" s="49">
        <v>137</v>
      </c>
      <c r="B139" s="21" t="s">
        <v>2552</v>
      </c>
      <c r="C139" s="21" t="s">
        <v>1399</v>
      </c>
      <c r="D139" s="1"/>
      <c r="E139" s="1">
        <v>35.4</v>
      </c>
    </row>
    <row r="140" spans="1:5" ht="15">
      <c r="A140" s="50">
        <v>138</v>
      </c>
      <c r="B140" s="21" t="s">
        <v>2552</v>
      </c>
      <c r="C140" s="43" t="s">
        <v>1400</v>
      </c>
      <c r="D140" s="1"/>
      <c r="E140" s="1">
        <v>31.6</v>
      </c>
    </row>
    <row r="141" spans="1:5" ht="15">
      <c r="A141" s="49">
        <v>139</v>
      </c>
      <c r="B141" s="21" t="s">
        <v>2552</v>
      </c>
      <c r="C141" s="43" t="s">
        <v>1401</v>
      </c>
      <c r="D141" s="1"/>
      <c r="E141" s="1">
        <v>63.9</v>
      </c>
    </row>
    <row r="142" spans="1:5" ht="15">
      <c r="A142" s="50">
        <v>140</v>
      </c>
      <c r="B142" s="21" t="s">
        <v>2552</v>
      </c>
      <c r="C142" s="43" t="s">
        <v>1402</v>
      </c>
      <c r="D142" s="1"/>
      <c r="E142" s="1">
        <v>34.4</v>
      </c>
    </row>
    <row r="143" spans="1:5" ht="15">
      <c r="A143" s="49">
        <v>141</v>
      </c>
      <c r="B143" s="21" t="s">
        <v>2552</v>
      </c>
      <c r="C143" s="43" t="s">
        <v>1403</v>
      </c>
      <c r="D143" s="1"/>
      <c r="E143" s="1">
        <v>45.7</v>
      </c>
    </row>
    <row r="144" spans="1:5" ht="15">
      <c r="A144" s="50">
        <v>142</v>
      </c>
      <c r="B144" s="21" t="s">
        <v>2552</v>
      </c>
      <c r="C144" s="43" t="s">
        <v>1404</v>
      </c>
      <c r="D144" s="1"/>
      <c r="E144" s="1">
        <v>62.2</v>
      </c>
    </row>
    <row r="145" spans="1:5" ht="30">
      <c r="A145" s="49">
        <v>143</v>
      </c>
      <c r="B145" s="21" t="s">
        <v>2552</v>
      </c>
      <c r="C145" s="43" t="s">
        <v>1405</v>
      </c>
      <c r="D145" s="1"/>
      <c r="E145" s="1">
        <v>57.6</v>
      </c>
    </row>
    <row r="146" spans="1:5" ht="15">
      <c r="A146" s="50">
        <v>144</v>
      </c>
      <c r="B146" s="21" t="s">
        <v>2552</v>
      </c>
      <c r="C146" s="21" t="s">
        <v>1406</v>
      </c>
      <c r="D146" s="1"/>
      <c r="E146" s="1">
        <v>45</v>
      </c>
    </row>
    <row r="147" spans="1:5" ht="15">
      <c r="A147" s="49">
        <v>145</v>
      </c>
      <c r="B147" s="21" t="s">
        <v>2552</v>
      </c>
      <c r="C147" s="21" t="s">
        <v>1407</v>
      </c>
      <c r="D147" s="1"/>
      <c r="E147" s="1">
        <v>44.5</v>
      </c>
    </row>
    <row r="148" spans="1:5" ht="15">
      <c r="A148" s="50">
        <v>146</v>
      </c>
      <c r="B148" s="21" t="s">
        <v>2552</v>
      </c>
      <c r="C148" s="21" t="s">
        <v>1408</v>
      </c>
      <c r="D148" s="1"/>
      <c r="E148" s="1">
        <v>43.8</v>
      </c>
    </row>
    <row r="149" spans="1:5" ht="15">
      <c r="A149" s="49">
        <v>147</v>
      </c>
      <c r="B149" s="21" t="s">
        <v>2552</v>
      </c>
      <c r="C149" s="21" t="s">
        <v>1409</v>
      </c>
      <c r="D149" s="1"/>
      <c r="E149" s="1">
        <v>42.6</v>
      </c>
    </row>
    <row r="150" spans="1:5" ht="15">
      <c r="A150" s="50">
        <v>148</v>
      </c>
      <c r="B150" s="21" t="s">
        <v>2552</v>
      </c>
      <c r="C150" s="43" t="s">
        <v>1410</v>
      </c>
      <c r="D150" s="1"/>
      <c r="E150" s="1">
        <v>48.2</v>
      </c>
    </row>
    <row r="151" spans="1:5" ht="15">
      <c r="A151" s="49">
        <v>149</v>
      </c>
      <c r="B151" s="21" t="s">
        <v>2552</v>
      </c>
      <c r="C151" s="43" t="s">
        <v>1411</v>
      </c>
      <c r="D151" s="1"/>
      <c r="E151" s="1">
        <v>45.7</v>
      </c>
    </row>
    <row r="152" spans="1:5" ht="15">
      <c r="A152" s="50">
        <v>150</v>
      </c>
      <c r="B152" s="21" t="s">
        <v>2552</v>
      </c>
      <c r="C152" s="43" t="s">
        <v>1412</v>
      </c>
      <c r="D152" s="1"/>
      <c r="E152" s="1">
        <v>35.2</v>
      </c>
    </row>
    <row r="153" spans="1:5" ht="15">
      <c r="A153" s="49">
        <v>151</v>
      </c>
      <c r="B153" s="21" t="s">
        <v>2552</v>
      </c>
      <c r="C153" s="43" t="s">
        <v>1413</v>
      </c>
      <c r="D153" s="1"/>
      <c r="E153" s="1">
        <v>11.1</v>
      </c>
    </row>
    <row r="154" spans="1:5" ht="30">
      <c r="A154" s="50">
        <v>152</v>
      </c>
      <c r="B154" s="21" t="s">
        <v>2552</v>
      </c>
      <c r="C154" s="43" t="s">
        <v>1414</v>
      </c>
      <c r="D154" s="1"/>
      <c r="E154" s="1">
        <v>17.5</v>
      </c>
    </row>
    <row r="155" spans="1:5" ht="15">
      <c r="A155" s="49">
        <v>153</v>
      </c>
      <c r="B155" s="21" t="s">
        <v>2552</v>
      </c>
      <c r="C155" s="43" t="s">
        <v>1415</v>
      </c>
      <c r="D155" s="1"/>
      <c r="E155" s="1">
        <v>10</v>
      </c>
    </row>
    <row r="156" spans="1:5" ht="15">
      <c r="A156" s="50">
        <v>154</v>
      </c>
      <c r="B156" s="21" t="s">
        <v>2552</v>
      </c>
      <c r="C156" s="43" t="s">
        <v>1416</v>
      </c>
      <c r="D156" s="1"/>
      <c r="E156" s="1">
        <v>10.3</v>
      </c>
    </row>
    <row r="157" spans="1:5" ht="15">
      <c r="A157" s="49">
        <v>155</v>
      </c>
      <c r="B157" s="21" t="s">
        <v>2552</v>
      </c>
      <c r="C157" s="43" t="s">
        <v>1417</v>
      </c>
      <c r="D157" s="1"/>
      <c r="E157" s="1">
        <v>11.8</v>
      </c>
    </row>
    <row r="158" spans="1:5" ht="30">
      <c r="A158" s="50">
        <v>156</v>
      </c>
      <c r="B158" s="21" t="s">
        <v>2552</v>
      </c>
      <c r="C158" s="43" t="s">
        <v>1418</v>
      </c>
      <c r="D158" s="1"/>
      <c r="E158" s="1">
        <v>11.3</v>
      </c>
    </row>
    <row r="159" spans="1:5" ht="15">
      <c r="A159" s="49">
        <v>157</v>
      </c>
      <c r="B159" s="21" t="s">
        <v>2552</v>
      </c>
      <c r="C159" s="43" t="s">
        <v>1419</v>
      </c>
      <c r="D159" s="1"/>
      <c r="E159" s="1">
        <v>21.6</v>
      </c>
    </row>
    <row r="160" spans="1:5" ht="15">
      <c r="A160" s="50">
        <v>158</v>
      </c>
      <c r="B160" s="21" t="s">
        <v>2552</v>
      </c>
      <c r="C160" s="43" t="s">
        <v>1420</v>
      </c>
      <c r="D160" s="1"/>
      <c r="E160" s="1">
        <v>36.1</v>
      </c>
    </row>
    <row r="161" spans="1:5" ht="15">
      <c r="A161" s="49">
        <v>159</v>
      </c>
      <c r="B161" s="21" t="s">
        <v>2552</v>
      </c>
      <c r="C161" s="43" t="s">
        <v>1421</v>
      </c>
      <c r="D161" s="1"/>
      <c r="E161" s="1">
        <v>30.3</v>
      </c>
    </row>
    <row r="162" spans="1:5" ht="15">
      <c r="A162" s="50">
        <v>160</v>
      </c>
      <c r="B162" s="21" t="s">
        <v>2552</v>
      </c>
      <c r="C162" s="43" t="s">
        <v>1422</v>
      </c>
      <c r="D162" s="1"/>
      <c r="E162" s="1">
        <v>10.7</v>
      </c>
    </row>
    <row r="163" spans="1:5" ht="15">
      <c r="A163" s="49">
        <v>161</v>
      </c>
      <c r="B163" s="21" t="s">
        <v>2552</v>
      </c>
      <c r="C163" s="43" t="s">
        <v>1423</v>
      </c>
      <c r="D163" s="1"/>
      <c r="E163" s="1">
        <v>12.4</v>
      </c>
    </row>
    <row r="164" spans="1:5" ht="15">
      <c r="A164" s="50">
        <v>162</v>
      </c>
      <c r="B164" s="21" t="s">
        <v>2552</v>
      </c>
      <c r="C164" s="43" t="s">
        <v>1424</v>
      </c>
      <c r="D164" s="1"/>
      <c r="E164" s="1">
        <v>13.5</v>
      </c>
    </row>
    <row r="165" spans="1:5" ht="15">
      <c r="A165" s="49">
        <v>163</v>
      </c>
      <c r="B165" s="21" t="s">
        <v>2552</v>
      </c>
      <c r="C165" s="43" t="s">
        <v>1425</v>
      </c>
      <c r="D165" s="1"/>
      <c r="E165" s="1">
        <v>20.7</v>
      </c>
    </row>
    <row r="166" spans="1:5" ht="15">
      <c r="A166" s="50">
        <v>164</v>
      </c>
      <c r="B166" s="21" t="s">
        <v>2552</v>
      </c>
      <c r="C166" s="43" t="s">
        <v>1426</v>
      </c>
      <c r="D166" s="1"/>
      <c r="E166" s="1">
        <v>13.2</v>
      </c>
    </row>
    <row r="167" spans="1:5" ht="15">
      <c r="A167" s="49">
        <v>165</v>
      </c>
      <c r="B167" s="21" t="s">
        <v>2552</v>
      </c>
      <c r="C167" s="43" t="s">
        <v>1427</v>
      </c>
      <c r="D167" s="1"/>
      <c r="E167" s="1">
        <v>36.2</v>
      </c>
    </row>
    <row r="168" spans="1:5" ht="15">
      <c r="A168" s="50">
        <v>166</v>
      </c>
      <c r="B168" s="21" t="s">
        <v>2552</v>
      </c>
      <c r="C168" s="43" t="s">
        <v>1428</v>
      </c>
      <c r="D168" s="1"/>
      <c r="E168" s="1">
        <v>13.7</v>
      </c>
    </row>
    <row r="169" spans="1:5" ht="15">
      <c r="A169" s="49">
        <v>167</v>
      </c>
      <c r="B169" s="21" t="s">
        <v>2552</v>
      </c>
      <c r="C169" s="43" t="s">
        <v>1429</v>
      </c>
      <c r="D169" s="1"/>
      <c r="E169" s="1">
        <v>25.4</v>
      </c>
    </row>
    <row r="170" spans="1:5" ht="15">
      <c r="A170" s="50">
        <v>168</v>
      </c>
      <c r="B170" s="21" t="s">
        <v>2552</v>
      </c>
      <c r="C170" s="43" t="s">
        <v>1430</v>
      </c>
      <c r="D170" s="1"/>
      <c r="E170" s="1">
        <v>41.2</v>
      </c>
    </row>
    <row r="171" spans="1:5" ht="15">
      <c r="A171" s="49">
        <v>169</v>
      </c>
      <c r="B171" s="21" t="s">
        <v>2552</v>
      </c>
      <c r="C171" s="43" t="s">
        <v>1431</v>
      </c>
      <c r="D171" s="1"/>
      <c r="E171" s="1">
        <v>41.1</v>
      </c>
    </row>
    <row r="172" spans="1:5" ht="15">
      <c r="A172" s="50">
        <v>170</v>
      </c>
      <c r="B172" s="21" t="s">
        <v>2552</v>
      </c>
      <c r="C172" s="43" t="s">
        <v>1432</v>
      </c>
      <c r="D172" s="1"/>
      <c r="E172" s="1">
        <v>41.1</v>
      </c>
    </row>
    <row r="173" spans="1:5" ht="15">
      <c r="A173" s="49">
        <v>171</v>
      </c>
      <c r="B173" s="21" t="s">
        <v>2552</v>
      </c>
      <c r="C173" s="43" t="s">
        <v>1433</v>
      </c>
      <c r="D173" s="1"/>
      <c r="E173" s="1">
        <v>41.1</v>
      </c>
    </row>
    <row r="174" spans="1:5" ht="15">
      <c r="A174" s="50">
        <v>172</v>
      </c>
      <c r="B174" s="21" t="s">
        <v>2552</v>
      </c>
      <c r="C174" s="43" t="s">
        <v>1434</v>
      </c>
      <c r="D174" s="1"/>
      <c r="E174" s="1">
        <v>41.1</v>
      </c>
    </row>
    <row r="175" spans="1:5" ht="15">
      <c r="A175" s="49">
        <v>173</v>
      </c>
      <c r="B175" s="21" t="s">
        <v>2552</v>
      </c>
      <c r="C175" s="43" t="s">
        <v>1435</v>
      </c>
      <c r="D175" s="1"/>
      <c r="E175" s="1">
        <v>41.1</v>
      </c>
    </row>
    <row r="176" spans="1:5" ht="15">
      <c r="A176" s="50">
        <v>174</v>
      </c>
      <c r="B176" s="21" t="s">
        <v>2552</v>
      </c>
      <c r="C176" s="43" t="s">
        <v>1436</v>
      </c>
      <c r="D176" s="1"/>
      <c r="E176" s="1">
        <v>47.3</v>
      </c>
    </row>
    <row r="177" spans="1:5" ht="15">
      <c r="A177" s="49">
        <v>175</v>
      </c>
      <c r="B177" s="21" t="s">
        <v>2552</v>
      </c>
      <c r="C177" s="43" t="s">
        <v>1437</v>
      </c>
      <c r="D177" s="1"/>
      <c r="E177" s="1">
        <v>34.59</v>
      </c>
    </row>
    <row r="178" spans="1:5" ht="15">
      <c r="A178" s="50">
        <v>176</v>
      </c>
      <c r="B178" s="21" t="s">
        <v>2552</v>
      </c>
      <c r="C178" s="21" t="s">
        <v>1438</v>
      </c>
      <c r="D178" s="1"/>
      <c r="E178" s="115">
        <v>45.8</v>
      </c>
    </row>
    <row r="179" spans="1:5" ht="15">
      <c r="A179" s="49">
        <v>177</v>
      </c>
      <c r="B179" s="21" t="s">
        <v>2552</v>
      </c>
      <c r="C179" s="43" t="s">
        <v>1439</v>
      </c>
      <c r="D179" s="1"/>
      <c r="E179" s="1">
        <v>71.1</v>
      </c>
    </row>
    <row r="180" spans="1:5" ht="15">
      <c r="A180" s="50">
        <v>178</v>
      </c>
      <c r="B180" s="21" t="s">
        <v>2552</v>
      </c>
      <c r="C180" s="43" t="s">
        <v>1440</v>
      </c>
      <c r="D180" s="1"/>
      <c r="E180" s="1">
        <v>34.9</v>
      </c>
    </row>
    <row r="181" spans="1:5" ht="15">
      <c r="A181" s="49">
        <v>179</v>
      </c>
      <c r="B181" s="21" t="s">
        <v>2552</v>
      </c>
      <c r="C181" s="43" t="s">
        <v>1441</v>
      </c>
      <c r="D181" s="1"/>
      <c r="E181" s="1">
        <v>46.7</v>
      </c>
    </row>
    <row r="182" spans="1:5" ht="15">
      <c r="A182" s="50">
        <v>180</v>
      </c>
      <c r="B182" s="21" t="s">
        <v>2552</v>
      </c>
      <c r="C182" s="43" t="s">
        <v>1442</v>
      </c>
      <c r="D182" s="1"/>
      <c r="E182" s="1">
        <v>73.3</v>
      </c>
    </row>
    <row r="183" spans="1:5" ht="15">
      <c r="A183" s="49">
        <v>181</v>
      </c>
      <c r="B183" s="21" t="s">
        <v>2552</v>
      </c>
      <c r="C183" s="43" t="s">
        <v>1443</v>
      </c>
      <c r="D183" s="1"/>
      <c r="E183" s="1">
        <v>72.5</v>
      </c>
    </row>
    <row r="184" spans="1:5" ht="15">
      <c r="A184" s="50">
        <v>182</v>
      </c>
      <c r="B184" s="21" t="s">
        <v>2552</v>
      </c>
      <c r="C184" s="43" t="s">
        <v>1444</v>
      </c>
      <c r="D184" s="1"/>
      <c r="E184" s="1">
        <v>72.6</v>
      </c>
    </row>
    <row r="185" spans="1:5" ht="15">
      <c r="A185" s="49">
        <v>183</v>
      </c>
      <c r="B185" s="21" t="s">
        <v>2552</v>
      </c>
      <c r="C185" s="43" t="s">
        <v>1445</v>
      </c>
      <c r="D185" s="1"/>
      <c r="E185" s="1">
        <v>73.5</v>
      </c>
    </row>
    <row r="186" spans="1:5" ht="15">
      <c r="A186" s="50">
        <v>184</v>
      </c>
      <c r="B186" s="21" t="s">
        <v>2552</v>
      </c>
      <c r="C186" s="43" t="s">
        <v>1446</v>
      </c>
      <c r="D186" s="1"/>
      <c r="E186" s="1">
        <v>66.2</v>
      </c>
    </row>
    <row r="187" spans="1:5" ht="15">
      <c r="A187" s="49">
        <v>185</v>
      </c>
      <c r="B187" s="21" t="s">
        <v>2552</v>
      </c>
      <c r="C187" s="43" t="s">
        <v>1447</v>
      </c>
      <c r="D187" s="1"/>
      <c r="E187" s="1">
        <v>55.6</v>
      </c>
    </row>
    <row r="188" spans="1:5" ht="15">
      <c r="A188" s="50">
        <v>186</v>
      </c>
      <c r="B188" s="21" t="s">
        <v>2552</v>
      </c>
      <c r="C188" s="43" t="s">
        <v>1448</v>
      </c>
      <c r="D188" s="1"/>
      <c r="E188" s="1">
        <v>37.6</v>
      </c>
    </row>
    <row r="189" spans="1:5" ht="15">
      <c r="A189" s="49">
        <v>187</v>
      </c>
      <c r="B189" s="21" t="s">
        <v>2552</v>
      </c>
      <c r="C189" s="43" t="s">
        <v>1449</v>
      </c>
      <c r="D189" s="1"/>
      <c r="E189" s="1">
        <v>71.8</v>
      </c>
    </row>
    <row r="190" spans="1:5" ht="15">
      <c r="A190" s="50">
        <v>188</v>
      </c>
      <c r="B190" s="21" t="s">
        <v>2552</v>
      </c>
      <c r="C190" s="43" t="s">
        <v>1450</v>
      </c>
      <c r="D190" s="1"/>
      <c r="E190" s="1">
        <v>72.5</v>
      </c>
    </row>
    <row r="191" spans="1:5" ht="15">
      <c r="A191" s="49">
        <v>189</v>
      </c>
      <c r="B191" s="21" t="s">
        <v>2552</v>
      </c>
      <c r="C191" s="43" t="s">
        <v>1451</v>
      </c>
      <c r="D191" s="1"/>
      <c r="E191" s="1">
        <v>72.5</v>
      </c>
    </row>
    <row r="192" spans="1:5" ht="15">
      <c r="A192" s="50">
        <v>190</v>
      </c>
      <c r="B192" s="21" t="s">
        <v>2552</v>
      </c>
      <c r="C192" s="43" t="s">
        <v>1452</v>
      </c>
      <c r="D192" s="1"/>
      <c r="E192" s="1">
        <v>68.1</v>
      </c>
    </row>
    <row r="193" spans="1:5" ht="15">
      <c r="A193" s="49">
        <v>191</v>
      </c>
      <c r="B193" s="21" t="s">
        <v>2552</v>
      </c>
      <c r="C193" s="43" t="s">
        <v>1453</v>
      </c>
      <c r="D193" s="1"/>
      <c r="E193" s="1">
        <v>58.9</v>
      </c>
    </row>
    <row r="194" spans="1:5" ht="15">
      <c r="A194" s="50">
        <v>192</v>
      </c>
      <c r="B194" s="21" t="s">
        <v>2552</v>
      </c>
      <c r="C194" s="43" t="s">
        <v>1454</v>
      </c>
      <c r="D194" s="1"/>
      <c r="E194" s="1">
        <v>37.6</v>
      </c>
    </row>
    <row r="195" spans="1:5" ht="15">
      <c r="A195" s="49">
        <v>193</v>
      </c>
      <c r="B195" s="21" t="s">
        <v>2552</v>
      </c>
      <c r="C195" s="43" t="s">
        <v>1455</v>
      </c>
      <c r="D195" s="1"/>
      <c r="E195" s="1">
        <v>72.6</v>
      </c>
    </row>
    <row r="196" spans="1:5" ht="15">
      <c r="A196" s="50">
        <v>194</v>
      </c>
      <c r="B196" s="21" t="s">
        <v>2552</v>
      </c>
      <c r="C196" s="43" t="s">
        <v>1456</v>
      </c>
      <c r="D196" s="1"/>
      <c r="E196" s="1">
        <v>72.8</v>
      </c>
    </row>
    <row r="197" spans="1:5" ht="15">
      <c r="A197" s="49">
        <v>195</v>
      </c>
      <c r="B197" s="21" t="s">
        <v>2552</v>
      </c>
      <c r="C197" s="43" t="s">
        <v>1457</v>
      </c>
      <c r="D197" s="1"/>
      <c r="E197" s="1">
        <v>72.5</v>
      </c>
    </row>
    <row r="198" spans="1:5" ht="15">
      <c r="A198" s="50">
        <v>196</v>
      </c>
      <c r="B198" s="21" t="s">
        <v>2552</v>
      </c>
      <c r="C198" s="43" t="s">
        <v>1458</v>
      </c>
      <c r="D198" s="1"/>
      <c r="E198" s="1">
        <v>68.2</v>
      </c>
    </row>
    <row r="199" spans="1:5" ht="15">
      <c r="A199" s="49">
        <v>197</v>
      </c>
      <c r="B199" s="21" t="s">
        <v>2552</v>
      </c>
      <c r="C199" s="43" t="s">
        <v>1459</v>
      </c>
      <c r="D199" s="1"/>
      <c r="E199" s="1">
        <v>59.3</v>
      </c>
    </row>
    <row r="200" spans="1:5" ht="15">
      <c r="A200" s="50">
        <v>198</v>
      </c>
      <c r="B200" s="21" t="s">
        <v>2552</v>
      </c>
      <c r="C200" s="43" t="s">
        <v>1460</v>
      </c>
      <c r="D200" s="1"/>
      <c r="E200" s="1">
        <v>37.7</v>
      </c>
    </row>
    <row r="201" spans="1:5" ht="15">
      <c r="A201" s="49">
        <v>199</v>
      </c>
      <c r="B201" s="21" t="s">
        <v>2552</v>
      </c>
      <c r="C201" s="43" t="s">
        <v>1461</v>
      </c>
      <c r="D201" s="1"/>
      <c r="E201" s="1">
        <v>37.4</v>
      </c>
    </row>
    <row r="202" spans="1:5" ht="15">
      <c r="A202" s="50">
        <v>200</v>
      </c>
      <c r="B202" s="21" t="s">
        <v>2552</v>
      </c>
      <c r="C202" s="43" t="s">
        <v>1462</v>
      </c>
      <c r="D202" s="1"/>
      <c r="E202" s="1">
        <v>51.1</v>
      </c>
    </row>
    <row r="203" spans="1:5" ht="15">
      <c r="A203" s="49">
        <v>201</v>
      </c>
      <c r="B203" s="21" t="s">
        <v>2552</v>
      </c>
      <c r="C203" s="43" t="s">
        <v>1463</v>
      </c>
      <c r="D203" s="1"/>
      <c r="E203" s="1">
        <v>51.7</v>
      </c>
    </row>
    <row r="204" spans="1:5" ht="15">
      <c r="A204" s="50">
        <v>202</v>
      </c>
      <c r="B204" s="21" t="s">
        <v>2552</v>
      </c>
      <c r="C204" s="43" t="s">
        <v>1464</v>
      </c>
      <c r="D204" s="1"/>
      <c r="E204" s="1">
        <v>54</v>
      </c>
    </row>
    <row r="205" spans="1:5" ht="15">
      <c r="A205" s="49">
        <v>203</v>
      </c>
      <c r="B205" s="21" t="s">
        <v>2552</v>
      </c>
      <c r="C205" s="43" t="s">
        <v>1465</v>
      </c>
      <c r="D205" s="1"/>
      <c r="E205" s="1">
        <v>44.5</v>
      </c>
    </row>
    <row r="206" spans="1:5" ht="15">
      <c r="A206" s="50">
        <v>204</v>
      </c>
      <c r="B206" s="21" t="s">
        <v>2552</v>
      </c>
      <c r="C206" s="43" t="s">
        <v>1466</v>
      </c>
      <c r="D206" s="1"/>
      <c r="E206" s="1">
        <v>37.4</v>
      </c>
    </row>
    <row r="207" spans="1:5" ht="15">
      <c r="A207" s="49">
        <v>205</v>
      </c>
      <c r="B207" s="21" t="s">
        <v>2552</v>
      </c>
      <c r="C207" s="43" t="s">
        <v>1467</v>
      </c>
      <c r="D207" s="1"/>
      <c r="E207" s="1">
        <v>55.1</v>
      </c>
    </row>
    <row r="208" spans="1:5" ht="15">
      <c r="A208" s="50">
        <v>206</v>
      </c>
      <c r="B208" s="21" t="s">
        <v>2552</v>
      </c>
      <c r="C208" s="43" t="s">
        <v>1468</v>
      </c>
      <c r="D208" s="1"/>
      <c r="E208" s="1">
        <v>52.2</v>
      </c>
    </row>
    <row r="209" spans="1:5" ht="15">
      <c r="A209" s="49">
        <v>207</v>
      </c>
      <c r="B209" s="21" t="s">
        <v>2552</v>
      </c>
      <c r="C209" s="43" t="s">
        <v>1469</v>
      </c>
      <c r="D209" s="1"/>
      <c r="E209" s="1">
        <v>54.8</v>
      </c>
    </row>
    <row r="210" spans="1:5" ht="15">
      <c r="A210" s="50">
        <v>208</v>
      </c>
      <c r="B210" s="21" t="s">
        <v>2552</v>
      </c>
      <c r="C210" s="43" t="s">
        <v>1470</v>
      </c>
      <c r="D210" s="1"/>
      <c r="E210" s="1">
        <v>52.5</v>
      </c>
    </row>
    <row r="211" spans="1:5" ht="15">
      <c r="A211" s="49">
        <v>209</v>
      </c>
      <c r="B211" s="21" t="s">
        <v>2552</v>
      </c>
      <c r="C211" s="43" t="s">
        <v>1471</v>
      </c>
      <c r="D211" s="1"/>
      <c r="E211" s="1">
        <v>50.6</v>
      </c>
    </row>
    <row r="212" spans="1:5" ht="15">
      <c r="A212" s="50">
        <v>210</v>
      </c>
      <c r="B212" s="21" t="s">
        <v>2552</v>
      </c>
      <c r="C212" s="43" t="s">
        <v>1472</v>
      </c>
      <c r="D212" s="1"/>
      <c r="E212" s="1">
        <v>37</v>
      </c>
    </row>
    <row r="213" spans="1:5" ht="15">
      <c r="A213" s="49">
        <v>211</v>
      </c>
      <c r="B213" s="21" t="s">
        <v>2552</v>
      </c>
      <c r="C213" s="43" t="s">
        <v>1473</v>
      </c>
      <c r="D213" s="1"/>
      <c r="E213" s="1">
        <v>55.3</v>
      </c>
    </row>
    <row r="214" spans="1:5" ht="15">
      <c r="A214" s="50">
        <v>212</v>
      </c>
      <c r="B214" s="21" t="s">
        <v>2552</v>
      </c>
      <c r="C214" s="43" t="s">
        <v>1474</v>
      </c>
      <c r="D214" s="1"/>
      <c r="E214" s="1">
        <v>51.8</v>
      </c>
    </row>
    <row r="215" spans="1:5" ht="15">
      <c r="A215" s="49">
        <v>213</v>
      </c>
      <c r="B215" s="21" t="s">
        <v>2552</v>
      </c>
      <c r="C215" s="43" t="s">
        <v>1475</v>
      </c>
      <c r="D215" s="1"/>
      <c r="E215" s="1">
        <v>54.7</v>
      </c>
    </row>
    <row r="216" spans="1:5" ht="15">
      <c r="A216" s="50">
        <v>214</v>
      </c>
      <c r="B216" s="21" t="s">
        <v>2552</v>
      </c>
      <c r="C216" s="43" t="s">
        <v>1476</v>
      </c>
      <c r="D216" s="1"/>
      <c r="E216" s="1">
        <v>51.5</v>
      </c>
    </row>
    <row r="217" spans="1:5" ht="15">
      <c r="A217" s="49">
        <v>215</v>
      </c>
      <c r="B217" s="21" t="s">
        <v>2552</v>
      </c>
      <c r="C217" s="43" t="s">
        <v>1477</v>
      </c>
      <c r="D217" s="1"/>
      <c r="E217" s="1">
        <v>50.4</v>
      </c>
    </row>
    <row r="218" spans="1:5" ht="15">
      <c r="A218" s="50">
        <v>216</v>
      </c>
      <c r="B218" s="21" t="s">
        <v>2552</v>
      </c>
      <c r="C218" s="43" t="s">
        <v>1478</v>
      </c>
      <c r="D218" s="1"/>
      <c r="E218" s="1">
        <v>41.5</v>
      </c>
    </row>
    <row r="219" spans="1:5" ht="15">
      <c r="A219" s="49">
        <v>217</v>
      </c>
      <c r="B219" s="21" t="s">
        <v>2552</v>
      </c>
      <c r="C219" s="43" t="s">
        <v>1479</v>
      </c>
      <c r="D219" s="1"/>
      <c r="E219" s="1">
        <v>54.6</v>
      </c>
    </row>
    <row r="220" spans="1:5" ht="15">
      <c r="A220" s="50">
        <v>218</v>
      </c>
      <c r="B220" s="21" t="s">
        <v>2552</v>
      </c>
      <c r="C220" s="43" t="s">
        <v>1480</v>
      </c>
      <c r="D220" s="1"/>
      <c r="E220" s="1">
        <v>52.6</v>
      </c>
    </row>
    <row r="221" spans="1:5" ht="15">
      <c r="A221" s="49">
        <v>219</v>
      </c>
      <c r="B221" s="21" t="s">
        <v>2552</v>
      </c>
      <c r="C221" s="43" t="s">
        <v>1481</v>
      </c>
      <c r="D221" s="1"/>
      <c r="E221" s="1">
        <v>51.2</v>
      </c>
    </row>
    <row r="222" spans="1:5" ht="15">
      <c r="A222" s="50">
        <v>220</v>
      </c>
      <c r="B222" s="21" t="s">
        <v>2552</v>
      </c>
      <c r="C222" s="43" t="s">
        <v>1482</v>
      </c>
      <c r="D222" s="1"/>
      <c r="E222" s="1">
        <v>37.5</v>
      </c>
    </row>
    <row r="223" spans="1:5" ht="15">
      <c r="A223" s="49">
        <v>221</v>
      </c>
      <c r="B223" s="21" t="s">
        <v>2552</v>
      </c>
      <c r="C223" s="43" t="s">
        <v>1483</v>
      </c>
      <c r="D223" s="1"/>
      <c r="E223" s="1">
        <v>50.2</v>
      </c>
    </row>
    <row r="224" spans="1:5" ht="15">
      <c r="A224" s="50">
        <v>222</v>
      </c>
      <c r="B224" s="21" t="s">
        <v>2552</v>
      </c>
      <c r="C224" s="43" t="s">
        <v>1484</v>
      </c>
      <c r="D224" s="1"/>
      <c r="E224" s="1">
        <v>51.6</v>
      </c>
    </row>
    <row r="225" spans="1:5" ht="15">
      <c r="A225" s="49">
        <v>223</v>
      </c>
      <c r="B225" s="21" t="s">
        <v>2552</v>
      </c>
      <c r="C225" s="43" t="s">
        <v>1485</v>
      </c>
      <c r="D225" s="1"/>
      <c r="E225" s="1">
        <v>54.3</v>
      </c>
    </row>
    <row r="226" spans="1:5" ht="15">
      <c r="A226" s="50">
        <v>224</v>
      </c>
      <c r="B226" s="21" t="s">
        <v>2552</v>
      </c>
      <c r="C226" s="43" t="s">
        <v>1486</v>
      </c>
      <c r="D226" s="1"/>
      <c r="E226" s="1">
        <v>54.7</v>
      </c>
    </row>
    <row r="227" spans="1:5" ht="15">
      <c r="A227" s="49">
        <v>225</v>
      </c>
      <c r="B227" s="21" t="s">
        <v>2552</v>
      </c>
      <c r="C227" s="43" t="s">
        <v>1487</v>
      </c>
      <c r="D227" s="1"/>
      <c r="E227" s="1">
        <v>37</v>
      </c>
    </row>
    <row r="228" spans="1:5" ht="15">
      <c r="A228" s="50">
        <v>226</v>
      </c>
      <c r="B228" s="21" t="s">
        <v>2552</v>
      </c>
      <c r="C228" s="43" t="s">
        <v>1488</v>
      </c>
      <c r="D228" s="1"/>
      <c r="E228" s="1">
        <v>49.8</v>
      </c>
    </row>
    <row r="229" spans="1:5" ht="15">
      <c r="A229" s="49">
        <v>227</v>
      </c>
      <c r="B229" s="21" t="s">
        <v>2552</v>
      </c>
      <c r="C229" s="43" t="s">
        <v>1489</v>
      </c>
      <c r="D229" s="1"/>
      <c r="E229" s="1">
        <v>51.9</v>
      </c>
    </row>
    <row r="230" spans="1:5" ht="15">
      <c r="A230" s="50">
        <v>228</v>
      </c>
      <c r="B230" s="21" t="s">
        <v>2552</v>
      </c>
      <c r="C230" s="43" t="s">
        <v>1490</v>
      </c>
      <c r="D230" s="1"/>
      <c r="E230" s="1">
        <v>54.6</v>
      </c>
    </row>
    <row r="231" spans="1:5" ht="15">
      <c r="A231" s="49">
        <v>229</v>
      </c>
      <c r="B231" s="21" t="s">
        <v>2552</v>
      </c>
      <c r="C231" s="43" t="s">
        <v>1491</v>
      </c>
      <c r="D231" s="1"/>
      <c r="E231" s="1">
        <v>51.4</v>
      </c>
    </row>
    <row r="232" spans="1:5" ht="15">
      <c r="A232" s="50">
        <v>230</v>
      </c>
      <c r="B232" s="21" t="s">
        <v>2552</v>
      </c>
      <c r="C232" s="43" t="s">
        <v>1492</v>
      </c>
      <c r="D232" s="1"/>
      <c r="E232" s="1">
        <v>54.7</v>
      </c>
    </row>
    <row r="233" spans="1:5" ht="15">
      <c r="A233" s="49">
        <v>231</v>
      </c>
      <c r="B233" s="21" t="s">
        <v>2552</v>
      </c>
      <c r="C233" s="43" t="s">
        <v>1493</v>
      </c>
      <c r="D233" s="1"/>
      <c r="E233" s="1">
        <v>37.2</v>
      </c>
    </row>
    <row r="234" spans="1:5" ht="15">
      <c r="A234" s="50">
        <v>232</v>
      </c>
      <c r="B234" s="21" t="s">
        <v>2552</v>
      </c>
      <c r="C234" s="43" t="s">
        <v>1494</v>
      </c>
      <c r="D234" s="1"/>
      <c r="E234" s="1">
        <v>37.3</v>
      </c>
    </row>
    <row r="235" spans="1:5" ht="15">
      <c r="A235" s="49">
        <v>233</v>
      </c>
      <c r="B235" s="21" t="s">
        <v>2552</v>
      </c>
      <c r="C235" s="43" t="s">
        <v>1495</v>
      </c>
      <c r="D235" s="1"/>
      <c r="E235" s="1">
        <v>55.5</v>
      </c>
    </row>
    <row r="236" spans="1:5" ht="15">
      <c r="A236" s="50">
        <v>234</v>
      </c>
      <c r="B236" s="21" t="s">
        <v>2552</v>
      </c>
      <c r="C236" s="43" t="s">
        <v>1496</v>
      </c>
      <c r="D236" s="1"/>
      <c r="E236" s="1">
        <v>66</v>
      </c>
    </row>
    <row r="237" spans="1:5" ht="15">
      <c r="A237" s="49">
        <v>235</v>
      </c>
      <c r="B237" s="21" t="s">
        <v>2552</v>
      </c>
      <c r="C237" s="43" t="s">
        <v>1497</v>
      </c>
      <c r="D237" s="1"/>
      <c r="E237" s="1">
        <v>73.4</v>
      </c>
    </row>
    <row r="238" spans="1:5" ht="15">
      <c r="A238" s="50">
        <v>236</v>
      </c>
      <c r="B238" s="21" t="s">
        <v>2552</v>
      </c>
      <c r="C238" s="43" t="s">
        <v>1498</v>
      </c>
      <c r="D238" s="1"/>
      <c r="E238" s="1">
        <v>72.3</v>
      </c>
    </row>
    <row r="239" spans="1:5" ht="15">
      <c r="A239" s="49">
        <v>237</v>
      </c>
      <c r="B239" s="21" t="s">
        <v>2552</v>
      </c>
      <c r="C239" s="43" t="s">
        <v>1499</v>
      </c>
      <c r="D239" s="1"/>
      <c r="E239" s="1">
        <v>36.8</v>
      </c>
    </row>
    <row r="240" spans="1:5" ht="15">
      <c r="A240" s="50">
        <v>238</v>
      </c>
      <c r="B240" s="21" t="s">
        <v>2552</v>
      </c>
      <c r="C240" s="43" t="s">
        <v>1500</v>
      </c>
      <c r="D240" s="1"/>
      <c r="E240" s="1">
        <v>58.9</v>
      </c>
    </row>
    <row r="241" spans="1:5" ht="15">
      <c r="A241" s="49">
        <v>239</v>
      </c>
      <c r="B241" s="21" t="s">
        <v>2552</v>
      </c>
      <c r="C241" s="43" t="s">
        <v>1501</v>
      </c>
      <c r="D241" s="1"/>
      <c r="E241" s="1">
        <v>68.4</v>
      </c>
    </row>
    <row r="242" spans="1:5" ht="15">
      <c r="A242" s="50">
        <v>240</v>
      </c>
      <c r="B242" s="21" t="s">
        <v>2552</v>
      </c>
      <c r="C242" s="43" t="s">
        <v>1502</v>
      </c>
      <c r="D242" s="1"/>
      <c r="E242" s="1">
        <v>72.4</v>
      </c>
    </row>
    <row r="243" spans="1:5" ht="15">
      <c r="A243" s="49">
        <v>241</v>
      </c>
      <c r="B243" s="21" t="s">
        <v>2552</v>
      </c>
      <c r="C243" s="43" t="s">
        <v>1503</v>
      </c>
      <c r="D243" s="1"/>
      <c r="E243" s="1">
        <v>72.1</v>
      </c>
    </row>
    <row r="244" spans="1:5" ht="15">
      <c r="A244" s="50">
        <v>242</v>
      </c>
      <c r="B244" s="21" t="s">
        <v>2552</v>
      </c>
      <c r="C244" s="43" t="s">
        <v>1504</v>
      </c>
      <c r="D244" s="1"/>
      <c r="E244" s="1">
        <v>37.1</v>
      </c>
    </row>
    <row r="245" spans="1:5" ht="15">
      <c r="A245" s="49">
        <v>243</v>
      </c>
      <c r="B245" s="21" t="s">
        <v>2552</v>
      </c>
      <c r="C245" s="43" t="s">
        <v>1505</v>
      </c>
      <c r="D245" s="1"/>
      <c r="E245" s="1">
        <v>58.3</v>
      </c>
    </row>
    <row r="246" spans="1:5" ht="15">
      <c r="A246" s="50">
        <v>244</v>
      </c>
      <c r="B246" s="21" t="s">
        <v>2552</v>
      </c>
      <c r="C246" s="43" t="s">
        <v>1506</v>
      </c>
      <c r="D246" s="1"/>
      <c r="E246" s="1">
        <v>68</v>
      </c>
    </row>
    <row r="247" spans="1:5" ht="15">
      <c r="A247" s="49">
        <v>245</v>
      </c>
      <c r="B247" s="21" t="s">
        <v>2552</v>
      </c>
      <c r="C247" s="43" t="s">
        <v>1507</v>
      </c>
      <c r="D247" s="1"/>
      <c r="E247" s="1">
        <v>71.8</v>
      </c>
    </row>
    <row r="248" spans="1:5" ht="15">
      <c r="A248" s="50">
        <v>246</v>
      </c>
      <c r="B248" s="21" t="s">
        <v>2552</v>
      </c>
      <c r="C248" s="43" t="s">
        <v>1508</v>
      </c>
      <c r="D248" s="1"/>
      <c r="E248" s="1">
        <v>71.7</v>
      </c>
    </row>
    <row r="249" spans="1:5" ht="15">
      <c r="A249" s="49">
        <v>247</v>
      </c>
      <c r="B249" s="21" t="s">
        <v>2552</v>
      </c>
      <c r="C249" s="43" t="s">
        <v>1509</v>
      </c>
      <c r="D249" s="1"/>
      <c r="E249" s="1">
        <v>72.2</v>
      </c>
    </row>
    <row r="250" spans="1:5" ht="15">
      <c r="A250" s="50">
        <v>248</v>
      </c>
      <c r="B250" s="21" t="s">
        <v>2552</v>
      </c>
      <c r="C250" s="43" t="s">
        <v>1510</v>
      </c>
      <c r="D250" s="1"/>
      <c r="E250" s="114">
        <v>48.6</v>
      </c>
    </row>
    <row r="251" spans="1:5" ht="15">
      <c r="A251" s="49">
        <v>249</v>
      </c>
      <c r="B251" s="21" t="s">
        <v>2552</v>
      </c>
      <c r="C251" s="43" t="s">
        <v>1511</v>
      </c>
      <c r="D251" s="1"/>
      <c r="E251" s="114">
        <v>31.9</v>
      </c>
    </row>
    <row r="252" spans="1:5" ht="15">
      <c r="A252" s="50">
        <v>250</v>
      </c>
      <c r="B252" s="21" t="s">
        <v>2552</v>
      </c>
      <c r="C252" s="43" t="s">
        <v>1512</v>
      </c>
      <c r="D252" s="1"/>
      <c r="E252" s="114">
        <v>49.1</v>
      </c>
    </row>
    <row r="253" spans="1:5" ht="15">
      <c r="A253" s="49">
        <v>251</v>
      </c>
      <c r="B253" s="21" t="s">
        <v>2552</v>
      </c>
      <c r="C253" s="43" t="s">
        <v>1513</v>
      </c>
      <c r="D253" s="1" t="s">
        <v>2566</v>
      </c>
      <c r="E253" s="114">
        <v>47.5</v>
      </c>
    </row>
    <row r="254" spans="1:5" ht="15">
      <c r="A254" s="50">
        <v>252</v>
      </c>
      <c r="B254" s="21" t="s">
        <v>2552</v>
      </c>
      <c r="C254" s="43" t="s">
        <v>1514</v>
      </c>
      <c r="D254" s="1"/>
      <c r="E254" s="114">
        <v>48.6</v>
      </c>
    </row>
    <row r="255" spans="1:5" ht="15">
      <c r="A255" s="49">
        <v>253</v>
      </c>
      <c r="B255" s="21" t="s">
        <v>2552</v>
      </c>
      <c r="C255" s="43" t="s">
        <v>1515</v>
      </c>
      <c r="D255" s="1"/>
      <c r="E255" s="114">
        <v>48.2</v>
      </c>
    </row>
    <row r="256" spans="1:5" ht="15">
      <c r="A256" s="50">
        <v>254</v>
      </c>
      <c r="B256" s="21" t="s">
        <v>2552</v>
      </c>
      <c r="C256" s="43" t="s">
        <v>1516</v>
      </c>
      <c r="D256" s="1"/>
      <c r="E256" s="114">
        <v>45.7</v>
      </c>
    </row>
    <row r="257" spans="1:5" ht="15">
      <c r="A257" s="49">
        <v>255</v>
      </c>
      <c r="B257" s="21" t="s">
        <v>2552</v>
      </c>
      <c r="C257" s="43" t="s">
        <v>1517</v>
      </c>
      <c r="D257" s="1"/>
      <c r="E257" s="114">
        <v>33.7</v>
      </c>
    </row>
    <row r="258" spans="1:5" ht="15">
      <c r="A258" s="50">
        <v>256</v>
      </c>
      <c r="B258" s="21" t="s">
        <v>2552</v>
      </c>
      <c r="C258" s="43" t="s">
        <v>1518</v>
      </c>
      <c r="D258" s="1"/>
      <c r="E258" s="114">
        <v>28.2</v>
      </c>
    </row>
    <row r="259" spans="1:5" ht="15">
      <c r="A259" s="49">
        <v>257</v>
      </c>
      <c r="B259" s="21" t="s">
        <v>2552</v>
      </c>
      <c r="C259" s="43" t="s">
        <v>1519</v>
      </c>
      <c r="D259" s="1"/>
      <c r="E259" s="114">
        <v>28.4</v>
      </c>
    </row>
    <row r="260" spans="1:5" ht="15">
      <c r="A260" s="50">
        <v>258</v>
      </c>
      <c r="B260" s="21" t="s">
        <v>2552</v>
      </c>
      <c r="C260" s="43" t="s">
        <v>1520</v>
      </c>
      <c r="D260" s="1"/>
      <c r="E260" s="114">
        <v>54.5</v>
      </c>
    </row>
    <row r="261" spans="1:5" ht="15">
      <c r="A261" s="49">
        <v>259</v>
      </c>
      <c r="B261" s="21" t="s">
        <v>2552</v>
      </c>
      <c r="C261" s="43" t="s">
        <v>1521</v>
      </c>
      <c r="D261" s="1"/>
      <c r="E261" s="114">
        <v>68.1</v>
      </c>
    </row>
    <row r="262" spans="1:5" ht="15">
      <c r="A262" s="50">
        <v>260</v>
      </c>
      <c r="B262" s="21" t="s">
        <v>2552</v>
      </c>
      <c r="C262" s="43" t="s">
        <v>1522</v>
      </c>
      <c r="D262" s="1"/>
      <c r="E262" s="114">
        <v>65.2</v>
      </c>
    </row>
    <row r="263" spans="1:5" ht="15">
      <c r="A263" s="49">
        <v>261</v>
      </c>
      <c r="B263" s="21" t="s">
        <v>2552</v>
      </c>
      <c r="C263" s="43" t="s">
        <v>1523</v>
      </c>
      <c r="D263" s="1"/>
      <c r="E263" s="114">
        <v>68.5</v>
      </c>
    </row>
    <row r="264" spans="1:5" ht="15">
      <c r="A264" s="50">
        <v>262</v>
      </c>
      <c r="B264" s="21" t="s">
        <v>2552</v>
      </c>
      <c r="C264" s="43" t="s">
        <v>1524</v>
      </c>
      <c r="D264" s="1"/>
      <c r="E264" s="114">
        <v>72.7</v>
      </c>
    </row>
    <row r="265" spans="1:5" ht="15">
      <c r="A265" s="49">
        <v>263</v>
      </c>
      <c r="B265" s="21" t="s">
        <v>2552</v>
      </c>
      <c r="C265" s="43" t="s">
        <v>1525</v>
      </c>
      <c r="D265" s="1"/>
      <c r="E265" s="114">
        <v>72.6</v>
      </c>
    </row>
    <row r="266" spans="1:5" ht="15">
      <c r="A266" s="50">
        <v>264</v>
      </c>
      <c r="B266" s="21" t="s">
        <v>2552</v>
      </c>
      <c r="C266" s="43" t="s">
        <v>1526</v>
      </c>
      <c r="D266" s="1"/>
      <c r="E266" s="114">
        <v>51.1</v>
      </c>
    </row>
    <row r="267" spans="1:5" ht="15">
      <c r="A267" s="49">
        <v>265</v>
      </c>
      <c r="B267" s="21" t="s">
        <v>2552</v>
      </c>
      <c r="C267" s="43" t="s">
        <v>1527</v>
      </c>
      <c r="D267" s="1"/>
      <c r="E267" s="114">
        <v>28</v>
      </c>
    </row>
    <row r="268" spans="1:5" ht="15">
      <c r="A268" s="50">
        <v>266</v>
      </c>
      <c r="B268" s="21" t="s">
        <v>2552</v>
      </c>
      <c r="C268" s="43" t="s">
        <v>1528</v>
      </c>
      <c r="D268" s="1"/>
      <c r="E268" s="114">
        <v>28.7</v>
      </c>
    </row>
    <row r="269" spans="1:5" ht="15">
      <c r="A269" s="49">
        <v>267</v>
      </c>
      <c r="B269" s="21" t="s">
        <v>2552</v>
      </c>
      <c r="C269" s="43" t="s">
        <v>1529</v>
      </c>
      <c r="D269" s="1"/>
      <c r="E269" s="114">
        <v>50.5</v>
      </c>
    </row>
    <row r="270" spans="1:5" ht="15">
      <c r="A270" s="50">
        <v>268</v>
      </c>
      <c r="B270" s="21" t="s">
        <v>2552</v>
      </c>
      <c r="C270" s="43" t="s">
        <v>1530</v>
      </c>
      <c r="D270" s="1"/>
      <c r="E270" s="114">
        <v>72.3</v>
      </c>
    </row>
    <row r="271" spans="1:5" ht="15">
      <c r="A271" s="49">
        <v>269</v>
      </c>
      <c r="B271" s="21" t="s">
        <v>2552</v>
      </c>
      <c r="C271" s="43" t="s">
        <v>1531</v>
      </c>
      <c r="D271" s="1"/>
      <c r="E271" s="114">
        <v>51.2</v>
      </c>
    </row>
    <row r="272" spans="1:5" ht="15">
      <c r="A272" s="50">
        <v>270</v>
      </c>
      <c r="B272" s="21" t="s">
        <v>2552</v>
      </c>
      <c r="C272" s="43" t="s">
        <v>1532</v>
      </c>
      <c r="D272" s="1"/>
      <c r="E272" s="114">
        <v>28.1</v>
      </c>
    </row>
    <row r="273" spans="1:5" ht="15">
      <c r="A273" s="49">
        <v>271</v>
      </c>
      <c r="B273" s="21" t="s">
        <v>2552</v>
      </c>
      <c r="C273" s="43" t="s">
        <v>1533</v>
      </c>
      <c r="D273" s="1"/>
      <c r="E273" s="114">
        <v>50.8</v>
      </c>
    </row>
    <row r="274" spans="1:5" ht="15">
      <c r="A274" s="50">
        <v>272</v>
      </c>
      <c r="B274" s="21" t="s">
        <v>2552</v>
      </c>
      <c r="C274" s="43" t="s">
        <v>1534</v>
      </c>
      <c r="D274" s="1"/>
      <c r="E274" s="114">
        <v>72.4</v>
      </c>
    </row>
    <row r="275" spans="1:5" ht="15">
      <c r="A275" s="49">
        <v>273</v>
      </c>
      <c r="B275" s="21" t="s">
        <v>2552</v>
      </c>
      <c r="C275" s="43" t="s">
        <v>1535</v>
      </c>
      <c r="D275" s="1"/>
      <c r="E275" s="114">
        <v>51.1</v>
      </c>
    </row>
    <row r="276" spans="1:5" ht="15">
      <c r="A276" s="50">
        <v>274</v>
      </c>
      <c r="B276" s="21" t="s">
        <v>2552</v>
      </c>
      <c r="C276" s="43" t="s">
        <v>1536</v>
      </c>
      <c r="D276" s="1"/>
      <c r="E276" s="114">
        <v>28.4</v>
      </c>
    </row>
    <row r="277" spans="1:5" ht="15">
      <c r="A277" s="49">
        <v>275</v>
      </c>
      <c r="B277" s="21" t="s">
        <v>2552</v>
      </c>
      <c r="C277" s="43" t="s">
        <v>1537</v>
      </c>
      <c r="D277" s="1"/>
      <c r="E277" s="114">
        <v>28.5</v>
      </c>
    </row>
    <row r="278" spans="1:5" ht="15">
      <c r="A278" s="50">
        <v>276</v>
      </c>
      <c r="B278" s="21" t="s">
        <v>2552</v>
      </c>
      <c r="C278" s="43" t="s">
        <v>1538</v>
      </c>
      <c r="D278" s="1"/>
      <c r="E278" s="114">
        <v>50.9</v>
      </c>
    </row>
    <row r="279" spans="1:5" ht="15">
      <c r="A279" s="49">
        <v>277</v>
      </c>
      <c r="B279" s="21" t="s">
        <v>2552</v>
      </c>
      <c r="C279" s="43" t="s">
        <v>1539</v>
      </c>
      <c r="D279" s="1"/>
      <c r="E279" s="114">
        <v>77</v>
      </c>
    </row>
    <row r="280" spans="1:5" ht="15">
      <c r="A280" s="50">
        <v>278</v>
      </c>
      <c r="B280" s="21" t="s">
        <v>2552</v>
      </c>
      <c r="C280" s="43" t="s">
        <v>1540</v>
      </c>
      <c r="D280" s="1"/>
      <c r="E280" s="114">
        <v>72.5</v>
      </c>
    </row>
    <row r="281" spans="1:5" ht="15">
      <c r="A281" s="49">
        <v>279</v>
      </c>
      <c r="B281" s="21" t="s">
        <v>2552</v>
      </c>
      <c r="C281" s="43" t="s">
        <v>1541</v>
      </c>
      <c r="D281" s="1"/>
      <c r="E281" s="114">
        <v>50.7</v>
      </c>
    </row>
    <row r="282" spans="1:5" ht="15">
      <c r="A282" s="50">
        <v>280</v>
      </c>
      <c r="B282" s="21" t="s">
        <v>2552</v>
      </c>
      <c r="C282" s="43" t="s">
        <v>1542</v>
      </c>
      <c r="D282" s="1"/>
      <c r="E282" s="114">
        <v>28.3</v>
      </c>
    </row>
    <row r="283" spans="1:5" ht="15">
      <c r="A283" s="49">
        <v>281</v>
      </c>
      <c r="B283" s="21" t="s">
        <v>2552</v>
      </c>
      <c r="C283" s="43" t="s">
        <v>1543</v>
      </c>
      <c r="D283" s="1"/>
      <c r="E283" s="114">
        <v>28.4</v>
      </c>
    </row>
    <row r="284" spans="1:5" ht="15">
      <c r="A284" s="50">
        <v>282</v>
      </c>
      <c r="B284" s="21" t="s">
        <v>2552</v>
      </c>
      <c r="C284" s="43" t="s">
        <v>1544</v>
      </c>
      <c r="D284" s="1"/>
      <c r="E284" s="114">
        <v>50.7</v>
      </c>
    </row>
    <row r="285" spans="1:5" ht="15">
      <c r="A285" s="49">
        <v>283</v>
      </c>
      <c r="B285" s="21" t="s">
        <v>2552</v>
      </c>
      <c r="C285" s="43" t="s">
        <v>1545</v>
      </c>
      <c r="D285" s="1"/>
      <c r="E285" s="114">
        <v>76.7</v>
      </c>
    </row>
    <row r="286" spans="1:5" ht="15">
      <c r="A286" s="50">
        <v>284</v>
      </c>
      <c r="B286" s="21" t="s">
        <v>2552</v>
      </c>
      <c r="C286" s="43" t="s">
        <v>1546</v>
      </c>
      <c r="D286" s="1"/>
      <c r="E286" s="114">
        <v>73.2</v>
      </c>
    </row>
    <row r="287" spans="1:5" ht="15">
      <c r="A287" s="49">
        <v>285</v>
      </c>
      <c r="B287" s="21" t="s">
        <v>2552</v>
      </c>
      <c r="C287" s="43" t="s">
        <v>1547</v>
      </c>
      <c r="D287" s="1"/>
      <c r="E287" s="114">
        <v>51</v>
      </c>
    </row>
    <row r="288" spans="1:5" ht="15">
      <c r="A288" s="50">
        <v>286</v>
      </c>
      <c r="B288" s="21" t="s">
        <v>2552</v>
      </c>
      <c r="C288" s="43" t="s">
        <v>1548</v>
      </c>
      <c r="D288" s="1"/>
      <c r="E288" s="114">
        <v>28.1</v>
      </c>
    </row>
    <row r="289" spans="1:5" ht="15">
      <c r="A289" s="49">
        <v>287</v>
      </c>
      <c r="B289" s="21" t="s">
        <v>2552</v>
      </c>
      <c r="C289" s="43" t="s">
        <v>1549</v>
      </c>
      <c r="D289" s="1"/>
      <c r="E289" s="114">
        <v>28.4</v>
      </c>
    </row>
    <row r="290" spans="1:5" ht="15">
      <c r="A290" s="50">
        <v>288</v>
      </c>
      <c r="B290" s="21" t="s">
        <v>2552</v>
      </c>
      <c r="C290" s="43" t="s">
        <v>1550</v>
      </c>
      <c r="D290" s="1"/>
      <c r="E290" s="114">
        <v>49.9</v>
      </c>
    </row>
    <row r="291" spans="1:5" ht="15">
      <c r="A291" s="49">
        <v>289</v>
      </c>
      <c r="B291" s="21" t="s">
        <v>2552</v>
      </c>
      <c r="C291" s="43" t="s">
        <v>1551</v>
      </c>
      <c r="D291" s="1"/>
      <c r="E291" s="114">
        <v>77</v>
      </c>
    </row>
    <row r="292" spans="1:5" ht="15">
      <c r="A292" s="50">
        <v>290</v>
      </c>
      <c r="B292" s="21" t="s">
        <v>2552</v>
      </c>
      <c r="C292" s="43" t="s">
        <v>1552</v>
      </c>
      <c r="D292" s="1"/>
      <c r="E292" s="114">
        <v>73.5</v>
      </c>
    </row>
    <row r="293" spans="1:5" ht="15">
      <c r="A293" s="49">
        <v>291</v>
      </c>
      <c r="B293" s="21" t="s">
        <v>2552</v>
      </c>
      <c r="C293" s="43" t="s">
        <v>1553</v>
      </c>
      <c r="D293" s="1"/>
      <c r="E293" s="114">
        <v>51.4</v>
      </c>
    </row>
    <row r="294" spans="1:5" ht="15">
      <c r="A294" s="50">
        <v>292</v>
      </c>
      <c r="B294" s="21" t="s">
        <v>2552</v>
      </c>
      <c r="C294" s="43" t="s">
        <v>1554</v>
      </c>
      <c r="D294" s="1"/>
      <c r="E294" s="114">
        <v>28.4</v>
      </c>
    </row>
    <row r="295" spans="1:5" ht="15">
      <c r="A295" s="49">
        <v>293</v>
      </c>
      <c r="B295" s="21" t="s">
        <v>2552</v>
      </c>
      <c r="C295" s="43" t="s">
        <v>1555</v>
      </c>
      <c r="D295" s="1"/>
      <c r="E295" s="114">
        <v>34.5</v>
      </c>
    </row>
    <row r="296" spans="1:5" ht="15">
      <c r="A296" s="50">
        <v>294</v>
      </c>
      <c r="B296" s="21" t="s">
        <v>2552</v>
      </c>
      <c r="C296" s="43" t="s">
        <v>1556</v>
      </c>
      <c r="D296" s="1"/>
      <c r="E296" s="114">
        <v>48.6</v>
      </c>
    </row>
    <row r="297" spans="1:5" ht="15">
      <c r="A297" s="49">
        <v>295</v>
      </c>
      <c r="B297" s="21" t="s">
        <v>2552</v>
      </c>
      <c r="C297" s="43" t="s">
        <v>1557</v>
      </c>
      <c r="D297" s="1"/>
      <c r="E297" s="114">
        <v>34.5</v>
      </c>
    </row>
    <row r="298" spans="1:5" ht="15">
      <c r="A298" s="50">
        <v>296</v>
      </c>
      <c r="B298" s="21" t="s">
        <v>2552</v>
      </c>
      <c r="C298" s="43" t="s">
        <v>1558</v>
      </c>
      <c r="D298" s="1"/>
      <c r="E298" s="114">
        <v>31.9</v>
      </c>
    </row>
    <row r="299" spans="1:5" ht="15">
      <c r="A299" s="49">
        <v>297</v>
      </c>
      <c r="B299" s="21" t="s">
        <v>2552</v>
      </c>
      <c r="C299" s="43" t="s">
        <v>1559</v>
      </c>
      <c r="D299" s="1"/>
      <c r="E299" s="114">
        <v>45.9</v>
      </c>
    </row>
    <row r="300" spans="1:5" ht="15">
      <c r="A300" s="50">
        <v>298</v>
      </c>
      <c r="B300" s="21" t="s">
        <v>2552</v>
      </c>
      <c r="C300" s="43" t="s">
        <v>1560</v>
      </c>
      <c r="D300" s="1"/>
      <c r="E300" s="114">
        <v>49.1</v>
      </c>
    </row>
    <row r="301" spans="1:5" ht="15">
      <c r="A301" s="49">
        <v>299</v>
      </c>
      <c r="B301" s="21" t="s">
        <v>2552</v>
      </c>
      <c r="C301" s="43" t="s">
        <v>1561</v>
      </c>
      <c r="D301" s="1"/>
      <c r="E301" s="1">
        <v>51.5</v>
      </c>
    </row>
    <row r="302" spans="1:5" ht="15">
      <c r="A302" s="50">
        <v>300</v>
      </c>
      <c r="B302" s="21" t="s">
        <v>2552</v>
      </c>
      <c r="C302" s="43" t="s">
        <v>1562</v>
      </c>
      <c r="D302" s="1"/>
      <c r="E302" s="1">
        <v>36.8</v>
      </c>
    </row>
    <row r="303" spans="1:5" ht="15">
      <c r="A303" s="49">
        <v>301</v>
      </c>
      <c r="B303" s="21" t="s">
        <v>2552</v>
      </c>
      <c r="C303" s="43" t="s">
        <v>1563</v>
      </c>
      <c r="D303" s="1"/>
      <c r="E303" s="1">
        <v>37.5</v>
      </c>
    </row>
    <row r="304" spans="1:5" ht="15">
      <c r="A304" s="50">
        <v>302</v>
      </c>
      <c r="B304" s="21" t="s">
        <v>2552</v>
      </c>
      <c r="C304" s="43" t="s">
        <v>1564</v>
      </c>
      <c r="D304" s="1"/>
      <c r="E304" s="1">
        <v>43.7</v>
      </c>
    </row>
    <row r="305" spans="1:5" ht="15">
      <c r="A305" s="49">
        <v>303</v>
      </c>
      <c r="B305" s="21" t="s">
        <v>2552</v>
      </c>
      <c r="C305" s="43" t="s">
        <v>1565</v>
      </c>
      <c r="D305" s="1"/>
      <c r="E305" s="1">
        <v>36.6</v>
      </c>
    </row>
    <row r="306" spans="1:5" ht="15">
      <c r="A306" s="50">
        <v>304</v>
      </c>
      <c r="B306" s="21" t="s">
        <v>2552</v>
      </c>
      <c r="C306" s="43" t="s">
        <v>1566</v>
      </c>
      <c r="D306" s="1"/>
      <c r="E306" s="1">
        <v>30</v>
      </c>
    </row>
    <row r="307" spans="1:5" ht="15">
      <c r="A307" s="49">
        <v>305</v>
      </c>
      <c r="B307" s="21" t="s">
        <v>2552</v>
      </c>
      <c r="C307" s="43" t="s">
        <v>1567</v>
      </c>
      <c r="D307" s="1"/>
      <c r="E307" s="1">
        <v>29.1</v>
      </c>
    </row>
    <row r="308" spans="1:5" ht="15">
      <c r="A308" s="50">
        <v>306</v>
      </c>
      <c r="B308" s="21" t="s">
        <v>2552</v>
      </c>
      <c r="C308" s="43" t="s">
        <v>1568</v>
      </c>
      <c r="D308" s="1"/>
      <c r="E308" s="1">
        <v>71.3</v>
      </c>
    </row>
    <row r="309" spans="1:5" ht="15">
      <c r="A309" s="49">
        <v>307</v>
      </c>
      <c r="B309" s="21" t="s">
        <v>2552</v>
      </c>
      <c r="C309" s="43" t="s">
        <v>1569</v>
      </c>
      <c r="D309" s="1"/>
      <c r="E309" s="1">
        <v>48.9</v>
      </c>
    </row>
    <row r="310" spans="1:5" ht="15">
      <c r="A310" s="50">
        <v>308</v>
      </c>
      <c r="B310" s="21" t="s">
        <v>2552</v>
      </c>
      <c r="C310" s="43" t="s">
        <v>1570</v>
      </c>
      <c r="D310" s="1"/>
      <c r="E310" s="1">
        <v>21</v>
      </c>
    </row>
    <row r="311" spans="1:5" ht="15">
      <c r="A311" s="49">
        <v>309</v>
      </c>
      <c r="B311" s="21" t="s">
        <v>2552</v>
      </c>
      <c r="C311" s="43" t="s">
        <v>1571</v>
      </c>
      <c r="D311" s="1"/>
      <c r="E311" s="1">
        <v>48.9</v>
      </c>
    </row>
    <row r="312" spans="1:5" ht="15">
      <c r="A312" s="50">
        <v>310</v>
      </c>
      <c r="B312" s="21" t="s">
        <v>2552</v>
      </c>
      <c r="C312" s="43" t="s">
        <v>1572</v>
      </c>
      <c r="D312" s="1"/>
      <c r="E312" s="1">
        <v>60.7</v>
      </c>
    </row>
    <row r="313" spans="1:5" ht="15">
      <c r="A313" s="49">
        <v>311</v>
      </c>
      <c r="B313" s="21" t="s">
        <v>2552</v>
      </c>
      <c r="C313" s="43" t="s">
        <v>1573</v>
      </c>
      <c r="D313" s="1"/>
      <c r="E313" s="1">
        <v>60.1</v>
      </c>
    </row>
    <row r="314" spans="1:5" ht="15">
      <c r="A314" s="50">
        <v>312</v>
      </c>
      <c r="B314" s="21" t="s">
        <v>2552</v>
      </c>
      <c r="C314" s="43" t="s">
        <v>1574</v>
      </c>
      <c r="D314" s="1"/>
      <c r="E314" s="1">
        <v>67.9</v>
      </c>
    </row>
    <row r="315" spans="1:5" ht="15">
      <c r="A315" s="49">
        <v>313</v>
      </c>
      <c r="B315" s="21" t="s">
        <v>2552</v>
      </c>
      <c r="C315" s="43" t="s">
        <v>1575</v>
      </c>
      <c r="D315" s="1"/>
      <c r="E315" s="1">
        <v>48</v>
      </c>
    </row>
    <row r="316" spans="1:5" ht="15">
      <c r="A316" s="50">
        <v>314</v>
      </c>
      <c r="B316" s="21" t="s">
        <v>2552</v>
      </c>
      <c r="C316" s="43" t="s">
        <v>1576</v>
      </c>
      <c r="D316" s="1"/>
      <c r="E316" s="1">
        <v>69.1</v>
      </c>
    </row>
    <row r="317" spans="1:5" ht="15">
      <c r="A317" s="49">
        <v>315</v>
      </c>
      <c r="B317" s="21"/>
      <c r="C317" s="43" t="s">
        <v>1577</v>
      </c>
      <c r="D317" s="1"/>
      <c r="E317" s="1">
        <v>48.4</v>
      </c>
    </row>
    <row r="318" spans="1:5" ht="15">
      <c r="A318" s="50">
        <v>316</v>
      </c>
      <c r="B318" s="21" t="s">
        <v>2552</v>
      </c>
      <c r="C318" s="43" t="s">
        <v>1578</v>
      </c>
      <c r="D318" s="1"/>
      <c r="E318" s="1">
        <v>68.9</v>
      </c>
    </row>
    <row r="319" spans="1:5" ht="15">
      <c r="A319" s="49">
        <v>317</v>
      </c>
      <c r="B319" s="21" t="s">
        <v>2552</v>
      </c>
      <c r="C319" s="43" t="s">
        <v>1579</v>
      </c>
      <c r="D319" s="1"/>
      <c r="E319" s="1">
        <v>29.4</v>
      </c>
    </row>
    <row r="320" spans="1:5" ht="15">
      <c r="A320" s="50">
        <v>318</v>
      </c>
      <c r="B320" s="21" t="s">
        <v>2552</v>
      </c>
      <c r="C320" s="43" t="s">
        <v>1580</v>
      </c>
      <c r="D320" s="1"/>
      <c r="E320" s="1">
        <v>34.4</v>
      </c>
    </row>
    <row r="321" spans="1:5" ht="15">
      <c r="A321" s="49">
        <v>319</v>
      </c>
      <c r="B321" s="21" t="s">
        <v>2552</v>
      </c>
      <c r="C321" s="43" t="s">
        <v>1581</v>
      </c>
      <c r="D321" s="1"/>
      <c r="E321" s="1">
        <v>24.7</v>
      </c>
    </row>
    <row r="322" spans="1:5" ht="15">
      <c r="A322" s="50">
        <v>320</v>
      </c>
      <c r="B322" s="21" t="s">
        <v>2552</v>
      </c>
      <c r="C322" s="43" t="s">
        <v>1582</v>
      </c>
      <c r="D322" s="1"/>
      <c r="E322" s="1">
        <v>36.4</v>
      </c>
    </row>
    <row r="323" spans="1:5" ht="15">
      <c r="A323" s="49">
        <v>321</v>
      </c>
      <c r="B323" s="21" t="s">
        <v>2552</v>
      </c>
      <c r="C323" s="43" t="s">
        <v>1583</v>
      </c>
      <c r="D323" s="1"/>
      <c r="E323" s="1">
        <v>26.1</v>
      </c>
    </row>
    <row r="324" spans="1:5" ht="15">
      <c r="A324" s="50">
        <v>322</v>
      </c>
      <c r="B324" s="21" t="s">
        <v>2552</v>
      </c>
      <c r="C324" s="43" t="s">
        <v>1584</v>
      </c>
      <c r="D324" s="1"/>
      <c r="E324" s="1">
        <v>26.9</v>
      </c>
    </row>
    <row r="325" spans="1:5" ht="15">
      <c r="A325" s="49">
        <v>323</v>
      </c>
      <c r="B325" s="21" t="s">
        <v>2552</v>
      </c>
      <c r="C325" s="43" t="s">
        <v>1585</v>
      </c>
      <c r="D325" s="1"/>
      <c r="E325" s="1">
        <v>37.5</v>
      </c>
    </row>
    <row r="326" spans="1:5" ht="15">
      <c r="A326" s="50">
        <v>324</v>
      </c>
      <c r="B326" s="21" t="s">
        <v>2552</v>
      </c>
      <c r="C326" s="43" t="s">
        <v>1586</v>
      </c>
      <c r="D326" s="1"/>
      <c r="E326" s="1">
        <v>26.4</v>
      </c>
    </row>
    <row r="327" spans="1:5" ht="15">
      <c r="A327" s="49">
        <v>325</v>
      </c>
      <c r="B327" s="21" t="s">
        <v>2552</v>
      </c>
      <c r="C327" s="43" t="s">
        <v>1587</v>
      </c>
      <c r="D327" s="1"/>
      <c r="E327" s="1">
        <v>37.9</v>
      </c>
    </row>
    <row r="328" spans="1:5" ht="15">
      <c r="A328" s="50">
        <v>326</v>
      </c>
      <c r="B328" s="21" t="s">
        <v>2552</v>
      </c>
      <c r="C328" s="43" t="s">
        <v>1588</v>
      </c>
      <c r="D328" s="1"/>
      <c r="E328" s="1">
        <v>33.6</v>
      </c>
    </row>
    <row r="329" spans="1:5" ht="15">
      <c r="A329" s="49">
        <v>327</v>
      </c>
      <c r="B329" s="21" t="s">
        <v>2552</v>
      </c>
      <c r="C329" s="43" t="s">
        <v>1589</v>
      </c>
      <c r="D329" s="1"/>
      <c r="E329" s="1">
        <v>26.2</v>
      </c>
    </row>
    <row r="330" spans="1:5" ht="15">
      <c r="A330" s="50">
        <v>328</v>
      </c>
      <c r="B330" s="21" t="s">
        <v>2552</v>
      </c>
      <c r="C330" s="43" t="s">
        <v>1590</v>
      </c>
      <c r="D330" s="1"/>
      <c r="E330" s="1"/>
    </row>
    <row r="331" spans="1:5" ht="15">
      <c r="A331" s="49">
        <v>329</v>
      </c>
      <c r="B331" s="21" t="s">
        <v>2552</v>
      </c>
      <c r="C331" s="43" t="s">
        <v>1591</v>
      </c>
      <c r="D331" s="1"/>
      <c r="E331" s="1">
        <v>26</v>
      </c>
    </row>
    <row r="332" spans="1:5" ht="15">
      <c r="A332" s="50">
        <v>330</v>
      </c>
      <c r="B332" s="21" t="s">
        <v>2552</v>
      </c>
      <c r="C332" s="43" t="s">
        <v>1592</v>
      </c>
      <c r="D332" s="1"/>
      <c r="E332" s="1">
        <v>49.1</v>
      </c>
    </row>
    <row r="333" spans="1:5" ht="15">
      <c r="A333" s="49">
        <v>331</v>
      </c>
      <c r="B333" s="21" t="s">
        <v>2552</v>
      </c>
      <c r="C333" s="43" t="s">
        <v>1593</v>
      </c>
      <c r="D333" s="1"/>
      <c r="E333" s="1">
        <v>50.6</v>
      </c>
    </row>
    <row r="334" spans="1:5" ht="15">
      <c r="A334" s="50">
        <v>332</v>
      </c>
      <c r="B334" s="21" t="s">
        <v>2552</v>
      </c>
      <c r="C334" s="43" t="s">
        <v>1594</v>
      </c>
      <c r="D334" s="1"/>
      <c r="E334" s="1">
        <v>25.9</v>
      </c>
    </row>
    <row r="335" spans="1:5" ht="15">
      <c r="A335" s="49">
        <v>333</v>
      </c>
      <c r="B335" s="21" t="s">
        <v>2552</v>
      </c>
      <c r="C335" s="43" t="s">
        <v>1595</v>
      </c>
      <c r="D335" s="1"/>
      <c r="E335" s="1">
        <v>35.5</v>
      </c>
    </row>
    <row r="336" spans="1:5" ht="15">
      <c r="A336" s="50">
        <v>334</v>
      </c>
      <c r="B336" s="21" t="s">
        <v>2552</v>
      </c>
      <c r="C336" s="43" t="s">
        <v>1596</v>
      </c>
      <c r="D336" s="1"/>
      <c r="E336" s="1">
        <v>35.5</v>
      </c>
    </row>
    <row r="337" spans="1:5" ht="15">
      <c r="A337" s="49">
        <v>335</v>
      </c>
      <c r="B337" s="21" t="s">
        <v>2552</v>
      </c>
      <c r="C337" s="43" t="s">
        <v>1597</v>
      </c>
      <c r="D337" s="1"/>
      <c r="E337" s="1">
        <v>50.2</v>
      </c>
    </row>
    <row r="338" spans="1:5" ht="15">
      <c r="A338" s="50">
        <v>336</v>
      </c>
      <c r="B338" s="21" t="s">
        <v>2552</v>
      </c>
      <c r="C338" s="43" t="s">
        <v>1598</v>
      </c>
      <c r="D338" s="1"/>
      <c r="E338" s="1">
        <v>50.2</v>
      </c>
    </row>
    <row r="339" spans="1:5" ht="15">
      <c r="A339" s="49">
        <v>337</v>
      </c>
      <c r="B339" s="21" t="s">
        <v>2552</v>
      </c>
      <c r="C339" s="43" t="s">
        <v>1599</v>
      </c>
      <c r="D339" s="1"/>
      <c r="E339" s="1">
        <v>35.5</v>
      </c>
    </row>
    <row r="340" spans="1:5" ht="15">
      <c r="A340" s="50">
        <v>338</v>
      </c>
      <c r="B340" s="21" t="s">
        <v>2552</v>
      </c>
      <c r="C340" s="43" t="s">
        <v>1600</v>
      </c>
      <c r="D340" s="1"/>
      <c r="E340" s="1">
        <v>26.9</v>
      </c>
    </row>
    <row r="341" spans="1:5" ht="15">
      <c r="A341" s="49">
        <v>339</v>
      </c>
      <c r="B341" s="21" t="s">
        <v>2552</v>
      </c>
      <c r="C341" s="43" t="s">
        <v>1601</v>
      </c>
      <c r="D341" s="1"/>
      <c r="E341" s="1">
        <v>36.4</v>
      </c>
    </row>
    <row r="342" spans="1:5" ht="15">
      <c r="A342" s="50">
        <v>340</v>
      </c>
      <c r="B342" s="21" t="s">
        <v>2552</v>
      </c>
      <c r="C342" s="43" t="s">
        <v>1602</v>
      </c>
      <c r="D342" s="1"/>
      <c r="E342" s="1">
        <v>36.2</v>
      </c>
    </row>
    <row r="343" spans="1:5" ht="15">
      <c r="A343" s="49">
        <v>341</v>
      </c>
      <c r="B343" s="21" t="s">
        <v>2552</v>
      </c>
      <c r="C343" s="43" t="s">
        <v>1603</v>
      </c>
      <c r="D343" s="1"/>
      <c r="E343" s="1">
        <v>25.1</v>
      </c>
    </row>
    <row r="344" spans="1:5" ht="15">
      <c r="A344" s="50">
        <v>342</v>
      </c>
      <c r="B344" s="21" t="s">
        <v>2552</v>
      </c>
      <c r="C344" s="43" t="s">
        <v>1604</v>
      </c>
      <c r="D344" s="1"/>
      <c r="E344" s="1">
        <v>37.6</v>
      </c>
    </row>
    <row r="345" spans="1:5" ht="15">
      <c r="A345" s="49">
        <v>343</v>
      </c>
      <c r="B345" s="21" t="s">
        <v>2552</v>
      </c>
      <c r="C345" s="43" t="s">
        <v>1605</v>
      </c>
      <c r="D345" s="1"/>
      <c r="E345" s="1">
        <v>25.8</v>
      </c>
    </row>
    <row r="346" spans="1:5" ht="15">
      <c r="A346" s="50">
        <v>344</v>
      </c>
      <c r="B346" s="21" t="s">
        <v>2552</v>
      </c>
      <c r="C346" s="43" t="s">
        <v>1606</v>
      </c>
      <c r="D346" s="1"/>
      <c r="E346" s="1">
        <v>36.1</v>
      </c>
    </row>
    <row r="347" spans="1:5" ht="15">
      <c r="A347" s="49">
        <v>345</v>
      </c>
      <c r="B347" s="21" t="s">
        <v>2552</v>
      </c>
      <c r="C347" s="43" t="s">
        <v>1607</v>
      </c>
      <c r="D347" s="1"/>
      <c r="E347" s="1">
        <v>29.3</v>
      </c>
    </row>
    <row r="348" spans="1:5" ht="15">
      <c r="A348" s="50">
        <v>346</v>
      </c>
      <c r="B348" s="21" t="s">
        <v>2552</v>
      </c>
      <c r="C348" s="43" t="s">
        <v>1608</v>
      </c>
      <c r="D348" s="1"/>
      <c r="E348" s="1">
        <v>65.5</v>
      </c>
    </row>
    <row r="349" spans="1:5" ht="15">
      <c r="A349" s="49">
        <v>347</v>
      </c>
      <c r="B349" s="21" t="s">
        <v>2552</v>
      </c>
      <c r="C349" s="43" t="s">
        <v>1609</v>
      </c>
      <c r="D349" s="1"/>
      <c r="E349" s="1">
        <v>25.7</v>
      </c>
    </row>
    <row r="350" spans="1:5" ht="15">
      <c r="A350" s="50">
        <v>348</v>
      </c>
      <c r="B350" s="21" t="s">
        <v>2552</v>
      </c>
      <c r="C350" s="43" t="s">
        <v>1610</v>
      </c>
      <c r="D350" s="1"/>
      <c r="E350" s="1">
        <v>26.2</v>
      </c>
    </row>
    <row r="351" spans="1:5" ht="15">
      <c r="A351" s="49">
        <v>349</v>
      </c>
      <c r="B351" s="21" t="s">
        <v>2552</v>
      </c>
      <c r="C351" s="43" t="s">
        <v>1611</v>
      </c>
      <c r="D351" s="1"/>
      <c r="E351" s="1">
        <v>24.7</v>
      </c>
    </row>
    <row r="352" spans="1:5" ht="15">
      <c r="A352" s="50">
        <v>350</v>
      </c>
      <c r="B352" s="21" t="s">
        <v>2552</v>
      </c>
      <c r="C352" s="43" t="s">
        <v>1612</v>
      </c>
      <c r="D352" s="1"/>
      <c r="E352" s="1">
        <v>33.9</v>
      </c>
    </row>
    <row r="353" spans="1:5" ht="15">
      <c r="A353" s="49">
        <v>351</v>
      </c>
      <c r="B353" s="21" t="s">
        <v>2552</v>
      </c>
      <c r="C353" s="43" t="s">
        <v>1613</v>
      </c>
      <c r="D353" s="1"/>
      <c r="E353" s="1">
        <v>38.1</v>
      </c>
    </row>
    <row r="354" spans="1:5" ht="15">
      <c r="A354" s="50">
        <v>352</v>
      </c>
      <c r="B354" s="21" t="s">
        <v>2552</v>
      </c>
      <c r="C354" s="43" t="s">
        <v>1614</v>
      </c>
      <c r="D354" s="1"/>
      <c r="E354" s="1">
        <v>36.1</v>
      </c>
    </row>
    <row r="355" spans="1:5" ht="15">
      <c r="A355" s="49">
        <v>353</v>
      </c>
      <c r="B355" s="21" t="s">
        <v>2552</v>
      </c>
      <c r="C355" s="43" t="s">
        <v>1615</v>
      </c>
      <c r="D355" s="1"/>
      <c r="E355" s="1">
        <v>26.4</v>
      </c>
    </row>
    <row r="356" spans="1:5" ht="15">
      <c r="A356" s="50">
        <v>354</v>
      </c>
      <c r="B356" s="21" t="s">
        <v>2552</v>
      </c>
      <c r="C356" s="43" t="s">
        <v>1616</v>
      </c>
      <c r="D356" s="1"/>
      <c r="E356" s="1">
        <v>34.5</v>
      </c>
    </row>
    <row r="357" spans="1:5" ht="15">
      <c r="A357" s="49">
        <v>355</v>
      </c>
      <c r="B357" s="21" t="s">
        <v>2552</v>
      </c>
      <c r="C357" s="43" t="s">
        <v>1617</v>
      </c>
      <c r="D357" s="1"/>
      <c r="E357" s="1">
        <v>36.6</v>
      </c>
    </row>
    <row r="358" spans="1:5" ht="15">
      <c r="A358" s="50">
        <v>356</v>
      </c>
      <c r="B358" s="21" t="s">
        <v>2552</v>
      </c>
      <c r="C358" s="43" t="s">
        <v>1618</v>
      </c>
      <c r="D358" s="1"/>
      <c r="E358" s="1">
        <v>25.1</v>
      </c>
    </row>
    <row r="359" spans="1:5" ht="15">
      <c r="A359" s="49">
        <v>357</v>
      </c>
      <c r="B359" s="21"/>
      <c r="C359" s="43" t="s">
        <v>1619</v>
      </c>
      <c r="D359" s="1"/>
      <c r="E359" s="1">
        <v>34.5</v>
      </c>
    </row>
    <row r="360" spans="1:5" ht="15">
      <c r="A360" s="50">
        <v>358</v>
      </c>
      <c r="B360" s="21" t="s">
        <v>2552</v>
      </c>
      <c r="C360" s="43" t="s">
        <v>1620</v>
      </c>
      <c r="D360" s="1"/>
      <c r="E360" s="1">
        <v>24.7</v>
      </c>
    </row>
    <row r="361" spans="1:5" ht="15">
      <c r="A361" s="49">
        <v>359</v>
      </c>
      <c r="B361" s="21" t="s">
        <v>2552</v>
      </c>
      <c r="C361" s="43" t="s">
        <v>1621</v>
      </c>
      <c r="D361" s="1"/>
      <c r="E361" s="1">
        <v>34.6</v>
      </c>
    </row>
    <row r="362" spans="1:5" ht="15">
      <c r="A362" s="50">
        <v>360</v>
      </c>
      <c r="B362" s="21" t="s">
        <v>2552</v>
      </c>
      <c r="C362" s="43" t="s">
        <v>1622</v>
      </c>
      <c r="D362" s="1"/>
      <c r="E362" s="1">
        <v>25.3</v>
      </c>
    </row>
    <row r="363" spans="1:5" ht="15">
      <c r="A363" s="49">
        <v>361</v>
      </c>
      <c r="B363" s="21" t="s">
        <v>2552</v>
      </c>
      <c r="C363" s="43" t="s">
        <v>1623</v>
      </c>
      <c r="D363" s="1"/>
      <c r="E363" s="1">
        <v>25.6</v>
      </c>
    </row>
    <row r="364" spans="1:5" ht="15">
      <c r="A364" s="50">
        <v>362</v>
      </c>
      <c r="B364" s="21" t="s">
        <v>2552</v>
      </c>
      <c r="C364" s="43" t="s">
        <v>1624</v>
      </c>
      <c r="D364" s="1"/>
      <c r="E364" s="1">
        <v>35</v>
      </c>
    </row>
    <row r="365" spans="1:5" ht="15">
      <c r="A365" s="49">
        <v>363</v>
      </c>
      <c r="B365" s="21" t="s">
        <v>2552</v>
      </c>
      <c r="C365" s="43" t="s">
        <v>1625</v>
      </c>
      <c r="D365" s="1"/>
      <c r="E365" s="1">
        <v>37.5</v>
      </c>
    </row>
    <row r="366" spans="1:5" ht="15">
      <c r="A366" s="50">
        <v>364</v>
      </c>
      <c r="B366" s="21" t="s">
        <v>2552</v>
      </c>
      <c r="C366" s="43" t="s">
        <v>1626</v>
      </c>
      <c r="D366" s="1"/>
      <c r="E366" s="1">
        <v>25.8</v>
      </c>
    </row>
    <row r="367" spans="1:5" ht="15">
      <c r="A367" s="49">
        <v>365</v>
      </c>
      <c r="B367" s="21" t="s">
        <v>2552</v>
      </c>
      <c r="C367" s="43" t="s">
        <v>1627</v>
      </c>
      <c r="D367" s="1"/>
      <c r="E367" s="1">
        <v>34.6</v>
      </c>
    </row>
    <row r="368" spans="1:5" ht="15">
      <c r="A368" s="50">
        <v>366</v>
      </c>
      <c r="B368" s="21" t="s">
        <v>2552</v>
      </c>
      <c r="C368" s="43" t="s">
        <v>1628</v>
      </c>
      <c r="D368" s="1"/>
      <c r="E368" s="1">
        <v>26.8</v>
      </c>
    </row>
    <row r="369" spans="1:5" ht="15">
      <c r="A369" s="49">
        <v>367</v>
      </c>
      <c r="B369" s="21" t="s">
        <v>2552</v>
      </c>
      <c r="C369" s="43" t="s">
        <v>1629</v>
      </c>
      <c r="D369" s="1"/>
      <c r="E369" s="1">
        <v>33.8</v>
      </c>
    </row>
    <row r="370" spans="1:5" ht="15">
      <c r="A370" s="50">
        <v>368</v>
      </c>
      <c r="B370" s="21" t="s">
        <v>2552</v>
      </c>
      <c r="C370" s="43" t="s">
        <v>1630</v>
      </c>
      <c r="D370" s="1"/>
      <c r="E370" s="1">
        <v>25</v>
      </c>
    </row>
    <row r="371" spans="1:5" ht="15">
      <c r="A371" s="49">
        <v>369</v>
      </c>
      <c r="B371" s="21" t="s">
        <v>2552</v>
      </c>
      <c r="C371" s="43" t="s">
        <v>1631</v>
      </c>
      <c r="D371" s="1"/>
      <c r="E371" s="1">
        <v>35.9</v>
      </c>
    </row>
    <row r="372" spans="1:5" ht="15">
      <c r="A372" s="50">
        <v>370</v>
      </c>
      <c r="B372" s="21" t="s">
        <v>2552</v>
      </c>
      <c r="C372" s="43" t="s">
        <v>1632</v>
      </c>
      <c r="D372" s="1"/>
      <c r="E372" s="1">
        <v>27.2</v>
      </c>
    </row>
    <row r="373" spans="1:5" ht="15">
      <c r="A373" s="49">
        <v>371</v>
      </c>
      <c r="B373" s="21" t="s">
        <v>2552</v>
      </c>
      <c r="C373" s="43" t="s">
        <v>1633</v>
      </c>
      <c r="D373" s="1"/>
      <c r="E373" s="1">
        <v>25.8</v>
      </c>
    </row>
    <row r="374" spans="1:5" ht="15">
      <c r="A374" s="50">
        <v>372</v>
      </c>
      <c r="B374" s="21" t="s">
        <v>2552</v>
      </c>
      <c r="C374" s="43" t="s">
        <v>1634</v>
      </c>
      <c r="D374" s="1"/>
      <c r="E374" s="1">
        <v>59.1</v>
      </c>
    </row>
    <row r="375" spans="1:5" ht="15">
      <c r="A375" s="49">
        <v>373</v>
      </c>
      <c r="B375" s="21" t="s">
        <v>2552</v>
      </c>
      <c r="C375" s="43" t="s">
        <v>1635</v>
      </c>
      <c r="D375" s="1"/>
      <c r="E375" s="1">
        <v>61.4</v>
      </c>
    </row>
    <row r="376" spans="1:5" ht="15">
      <c r="A376" s="50">
        <v>374</v>
      </c>
      <c r="B376" s="21" t="s">
        <v>2552</v>
      </c>
      <c r="C376" s="43" t="s">
        <v>1636</v>
      </c>
      <c r="D376" s="1"/>
      <c r="E376" s="1">
        <v>58.6</v>
      </c>
    </row>
    <row r="377" spans="1:5" ht="15">
      <c r="A377" s="49">
        <v>375</v>
      </c>
      <c r="B377" s="21" t="s">
        <v>2554</v>
      </c>
      <c r="C377" s="43" t="s">
        <v>1637</v>
      </c>
      <c r="D377" s="1"/>
      <c r="E377" s="1">
        <v>40.7</v>
      </c>
    </row>
    <row r="378" spans="1:5" ht="15">
      <c r="A378" s="50">
        <v>376</v>
      </c>
      <c r="B378" s="21" t="s">
        <v>2552</v>
      </c>
      <c r="C378" s="43" t="s">
        <v>1638</v>
      </c>
      <c r="D378" s="1"/>
      <c r="E378" s="1">
        <v>65.9</v>
      </c>
    </row>
    <row r="379" spans="1:5" ht="15">
      <c r="A379" s="49">
        <v>377</v>
      </c>
      <c r="B379" s="21" t="s">
        <v>2552</v>
      </c>
      <c r="C379" s="43" t="s">
        <v>1639</v>
      </c>
      <c r="D379" s="1"/>
      <c r="E379" s="1">
        <v>68.2</v>
      </c>
    </row>
    <row r="380" spans="1:5" ht="15">
      <c r="A380" s="50">
        <v>378</v>
      </c>
      <c r="B380" s="21" t="s">
        <v>2552</v>
      </c>
      <c r="C380" s="116" t="s">
        <v>1640</v>
      </c>
      <c r="D380" s="14"/>
      <c r="E380" s="14">
        <v>48.2</v>
      </c>
    </row>
    <row r="381" spans="1:5" ht="15">
      <c r="A381" s="49">
        <v>379</v>
      </c>
      <c r="B381" s="21" t="s">
        <v>2552</v>
      </c>
      <c r="C381" s="116" t="s">
        <v>1641</v>
      </c>
      <c r="D381" s="14"/>
      <c r="E381" s="14">
        <v>66.8</v>
      </c>
    </row>
    <row r="382" spans="1:5" ht="15">
      <c r="A382" s="50">
        <v>380</v>
      </c>
      <c r="B382" s="21" t="s">
        <v>2552</v>
      </c>
      <c r="C382" s="116" t="s">
        <v>1642</v>
      </c>
      <c r="D382" s="14"/>
      <c r="E382" s="14">
        <v>69.8</v>
      </c>
    </row>
    <row r="383" spans="1:5" ht="15">
      <c r="A383" s="49">
        <v>381</v>
      </c>
      <c r="B383" s="21" t="s">
        <v>2552</v>
      </c>
      <c r="C383" s="116" t="s">
        <v>1643</v>
      </c>
      <c r="D383" s="14"/>
      <c r="E383" s="14">
        <v>69.8</v>
      </c>
    </row>
    <row r="384" spans="1:5" ht="15">
      <c r="A384" s="50">
        <v>382</v>
      </c>
      <c r="B384" s="21" t="s">
        <v>2552</v>
      </c>
      <c r="C384" s="116" t="s">
        <v>1644</v>
      </c>
      <c r="D384" s="14"/>
      <c r="E384" s="14">
        <v>65.5</v>
      </c>
    </row>
    <row r="385" spans="1:5" ht="15">
      <c r="A385" s="49">
        <v>383</v>
      </c>
      <c r="B385" s="21" t="s">
        <v>2552</v>
      </c>
      <c r="C385" s="116" t="s">
        <v>1645</v>
      </c>
      <c r="D385" s="14"/>
      <c r="E385" s="14">
        <v>48</v>
      </c>
    </row>
    <row r="386" spans="1:5" ht="15">
      <c r="A386" s="50">
        <v>384</v>
      </c>
      <c r="B386" s="21" t="s">
        <v>2552</v>
      </c>
      <c r="C386" s="116" t="s">
        <v>1646</v>
      </c>
      <c r="D386" s="14"/>
      <c r="E386" s="14">
        <v>48</v>
      </c>
    </row>
    <row r="387" spans="1:5" ht="15">
      <c r="A387" s="49">
        <v>385</v>
      </c>
      <c r="B387" s="21" t="s">
        <v>2552</v>
      </c>
      <c r="C387" s="116" t="s">
        <v>1647</v>
      </c>
      <c r="D387" s="14"/>
      <c r="E387" s="14">
        <v>51</v>
      </c>
    </row>
    <row r="388" spans="1:5" ht="15">
      <c r="A388" s="50">
        <v>386</v>
      </c>
      <c r="B388" s="21" t="s">
        <v>2552</v>
      </c>
      <c r="C388" s="116" t="s">
        <v>1648</v>
      </c>
      <c r="D388" s="14"/>
      <c r="E388" s="14">
        <v>69.8</v>
      </c>
    </row>
    <row r="389" spans="1:5" ht="15">
      <c r="A389" s="49">
        <v>387</v>
      </c>
      <c r="B389" s="21" t="s">
        <v>2552</v>
      </c>
      <c r="C389" s="116" t="s">
        <v>1649</v>
      </c>
      <c r="D389" s="14"/>
      <c r="E389" s="14">
        <v>46.1</v>
      </c>
    </row>
    <row r="390" spans="1:5" ht="15">
      <c r="A390" s="50">
        <v>388</v>
      </c>
      <c r="B390" s="21" t="s">
        <v>2552</v>
      </c>
      <c r="C390" s="116" t="s">
        <v>1650</v>
      </c>
      <c r="D390" s="14"/>
      <c r="E390" s="14">
        <v>47.9</v>
      </c>
    </row>
    <row r="391" spans="1:5" ht="15">
      <c r="A391" s="49">
        <v>389</v>
      </c>
      <c r="B391" s="21" t="s">
        <v>2552</v>
      </c>
      <c r="C391" s="116" t="s">
        <v>1651</v>
      </c>
      <c r="D391" s="14"/>
      <c r="E391" s="14">
        <v>47.8</v>
      </c>
    </row>
    <row r="392" spans="1:5" ht="15">
      <c r="A392" s="50">
        <v>390</v>
      </c>
      <c r="B392" s="21" t="s">
        <v>2552</v>
      </c>
      <c r="C392" s="116" t="s">
        <v>1652</v>
      </c>
      <c r="D392" s="14"/>
      <c r="E392" s="14">
        <v>65.6</v>
      </c>
    </row>
    <row r="393" spans="1:5" ht="15">
      <c r="A393" s="49">
        <v>391</v>
      </c>
      <c r="B393" s="21" t="s">
        <v>2552</v>
      </c>
      <c r="C393" s="116" t="s">
        <v>1653</v>
      </c>
      <c r="D393" s="14"/>
      <c r="E393" s="14">
        <v>65.8</v>
      </c>
    </row>
    <row r="394" spans="1:5" ht="15">
      <c r="A394" s="50">
        <v>392</v>
      </c>
      <c r="B394" s="21" t="s">
        <v>2552</v>
      </c>
      <c r="C394" s="116" t="s">
        <v>1654</v>
      </c>
      <c r="D394" s="14"/>
      <c r="E394" s="14">
        <v>47.9</v>
      </c>
    </row>
    <row r="395" spans="1:5" ht="15">
      <c r="A395" s="49">
        <v>393</v>
      </c>
      <c r="B395" s="21" t="s">
        <v>2552</v>
      </c>
      <c r="C395" s="116" t="s">
        <v>1655</v>
      </c>
      <c r="D395" s="14"/>
      <c r="E395" s="14">
        <v>47.8</v>
      </c>
    </row>
    <row r="396" spans="1:5" ht="15">
      <c r="A396" s="50">
        <v>394</v>
      </c>
      <c r="B396" s="21" t="s">
        <v>2552</v>
      </c>
      <c r="C396" s="116" t="s">
        <v>1656</v>
      </c>
      <c r="D396" s="14"/>
      <c r="E396" s="14">
        <v>65.3</v>
      </c>
    </row>
    <row r="397" spans="1:5" ht="15">
      <c r="A397" s="49">
        <v>395</v>
      </c>
      <c r="B397" s="21" t="s">
        <v>2552</v>
      </c>
      <c r="C397" s="116" t="s">
        <v>1657</v>
      </c>
      <c r="D397" s="14"/>
      <c r="E397" s="14">
        <v>66</v>
      </c>
    </row>
    <row r="398" spans="1:5" ht="15">
      <c r="A398" s="50">
        <v>396</v>
      </c>
      <c r="B398" s="21" t="s">
        <v>2552</v>
      </c>
      <c r="C398" s="116" t="s">
        <v>1658</v>
      </c>
      <c r="D398" s="14"/>
      <c r="E398" s="14">
        <v>47.8</v>
      </c>
    </row>
    <row r="399" spans="1:5" ht="15">
      <c r="A399" s="49">
        <v>397</v>
      </c>
      <c r="B399" s="21" t="s">
        <v>2552</v>
      </c>
      <c r="C399" s="116" t="s">
        <v>1659</v>
      </c>
      <c r="D399" s="14"/>
      <c r="E399" s="14">
        <v>48</v>
      </c>
    </row>
    <row r="400" spans="1:5" ht="15">
      <c r="A400" s="50">
        <v>398</v>
      </c>
      <c r="B400" s="21" t="s">
        <v>2552</v>
      </c>
      <c r="C400" s="116" t="s">
        <v>1660</v>
      </c>
      <c r="D400" s="14"/>
      <c r="E400" s="14">
        <v>65.5</v>
      </c>
    </row>
    <row r="401" spans="1:5" ht="15">
      <c r="A401" s="49">
        <v>399</v>
      </c>
      <c r="B401" s="21" t="s">
        <v>2552</v>
      </c>
      <c r="C401" s="116" t="s">
        <v>1661</v>
      </c>
      <c r="D401" s="14"/>
      <c r="E401" s="14">
        <v>65.5</v>
      </c>
    </row>
    <row r="402" spans="1:5" ht="15">
      <c r="A402" s="50">
        <v>400</v>
      </c>
      <c r="B402" s="21" t="s">
        <v>2552</v>
      </c>
      <c r="C402" s="116" t="s">
        <v>1662</v>
      </c>
      <c r="D402" s="14"/>
      <c r="E402" s="14">
        <v>47.9</v>
      </c>
    </row>
    <row r="403" spans="1:5" ht="15">
      <c r="A403" s="49">
        <v>401</v>
      </c>
      <c r="B403" s="21" t="s">
        <v>2552</v>
      </c>
      <c r="C403" s="116" t="s">
        <v>1663</v>
      </c>
      <c r="D403" s="14"/>
      <c r="E403" s="14">
        <v>47.8</v>
      </c>
    </row>
    <row r="404" spans="1:5" ht="15">
      <c r="A404" s="50">
        <v>402</v>
      </c>
      <c r="B404" s="21" t="s">
        <v>2552</v>
      </c>
      <c r="C404" s="116" t="s">
        <v>1664</v>
      </c>
      <c r="D404" s="14"/>
      <c r="E404" s="14">
        <v>65.6</v>
      </c>
    </row>
    <row r="405" spans="1:5" ht="15">
      <c r="A405" s="49">
        <v>403</v>
      </c>
      <c r="B405" s="21" t="s">
        <v>2552</v>
      </c>
      <c r="C405" s="116" t="s">
        <v>1665</v>
      </c>
      <c r="D405" s="14"/>
      <c r="E405" s="14">
        <v>65.7</v>
      </c>
    </row>
    <row r="406" spans="1:5" ht="15">
      <c r="A406" s="50">
        <v>404</v>
      </c>
      <c r="B406" s="21" t="s">
        <v>2552</v>
      </c>
      <c r="C406" s="116" t="s">
        <v>1666</v>
      </c>
      <c r="D406" s="14"/>
      <c r="E406" s="14">
        <v>48</v>
      </c>
    </row>
    <row r="407" spans="1:5" ht="15">
      <c r="A407" s="49">
        <v>405</v>
      </c>
      <c r="B407" s="21" t="s">
        <v>2552</v>
      </c>
      <c r="C407" s="116" t="s">
        <v>1667</v>
      </c>
      <c r="D407" s="14"/>
      <c r="E407" s="14">
        <v>48</v>
      </c>
    </row>
    <row r="408" spans="1:5" ht="15">
      <c r="A408" s="50">
        <v>406</v>
      </c>
      <c r="B408" s="21" t="s">
        <v>2552</v>
      </c>
      <c r="C408" s="116" t="s">
        <v>1668</v>
      </c>
      <c r="D408" s="14"/>
      <c r="E408" s="14">
        <v>65.6</v>
      </c>
    </row>
    <row r="409" spans="1:5" ht="15">
      <c r="A409" s="49">
        <v>407</v>
      </c>
      <c r="B409" s="21" t="s">
        <v>2552</v>
      </c>
      <c r="C409" s="116" t="s">
        <v>1669</v>
      </c>
      <c r="D409" s="14"/>
      <c r="E409" s="14">
        <v>65.8</v>
      </c>
    </row>
    <row r="410" spans="1:5" ht="15">
      <c r="A410" s="50">
        <v>408</v>
      </c>
      <c r="B410" s="21" t="s">
        <v>2552</v>
      </c>
      <c r="C410" s="116" t="s">
        <v>1670</v>
      </c>
      <c r="D410" s="14"/>
      <c r="E410" s="14">
        <v>47.8</v>
      </c>
    </row>
    <row r="411" spans="1:5" ht="15">
      <c r="A411" s="49">
        <v>409</v>
      </c>
      <c r="B411" s="21" t="s">
        <v>2552</v>
      </c>
      <c r="C411" s="116" t="s">
        <v>1671</v>
      </c>
      <c r="D411" s="14"/>
      <c r="E411" s="14">
        <v>48</v>
      </c>
    </row>
    <row r="412" spans="1:5" ht="15">
      <c r="A412" s="50">
        <v>410</v>
      </c>
      <c r="B412" s="21" t="s">
        <v>2552</v>
      </c>
      <c r="C412" s="116" t="s">
        <v>1672</v>
      </c>
      <c r="D412" s="14"/>
      <c r="E412" s="14">
        <v>65.6</v>
      </c>
    </row>
    <row r="413" spans="1:5" ht="15">
      <c r="A413" s="49">
        <v>411</v>
      </c>
      <c r="B413" s="21" t="s">
        <v>2552</v>
      </c>
      <c r="C413" s="116" t="s">
        <v>1673</v>
      </c>
      <c r="D413" s="14"/>
      <c r="E413" s="14">
        <v>65.8</v>
      </c>
    </row>
    <row r="414" spans="1:5" ht="15">
      <c r="A414" s="50">
        <v>412</v>
      </c>
      <c r="B414" s="21" t="s">
        <v>2552</v>
      </c>
      <c r="C414" s="116" t="s">
        <v>1674</v>
      </c>
      <c r="D414" s="14"/>
      <c r="E414" s="14">
        <v>48</v>
      </c>
    </row>
    <row r="415" spans="1:5" ht="15">
      <c r="A415" s="49">
        <v>413</v>
      </c>
      <c r="B415" s="21" t="s">
        <v>2552</v>
      </c>
      <c r="C415" s="116" t="s">
        <v>1675</v>
      </c>
      <c r="D415" s="14"/>
      <c r="E415" s="14">
        <v>48.1</v>
      </c>
    </row>
    <row r="416" spans="1:5" ht="15">
      <c r="A416" s="50">
        <v>414</v>
      </c>
      <c r="B416" s="21" t="s">
        <v>2552</v>
      </c>
      <c r="C416" s="116" t="s">
        <v>1676</v>
      </c>
      <c r="D416" s="14"/>
      <c r="E416" s="14">
        <v>65.4</v>
      </c>
    </row>
    <row r="417" spans="1:5" ht="15">
      <c r="A417" s="49">
        <v>415</v>
      </c>
      <c r="B417" s="21" t="s">
        <v>2552</v>
      </c>
      <c r="C417" s="116" t="s">
        <v>1677</v>
      </c>
      <c r="D417" s="14"/>
      <c r="E417" s="14">
        <v>65.7</v>
      </c>
    </row>
    <row r="418" spans="1:5" ht="15">
      <c r="A418" s="50">
        <v>416</v>
      </c>
      <c r="B418" s="21" t="s">
        <v>2552</v>
      </c>
      <c r="C418" s="116" t="s">
        <v>1678</v>
      </c>
      <c r="D418" s="14"/>
      <c r="E418" s="14">
        <v>48</v>
      </c>
    </row>
    <row r="419" spans="1:5" ht="15">
      <c r="A419" s="49">
        <v>417</v>
      </c>
      <c r="B419" s="21" t="s">
        <v>2552</v>
      </c>
      <c r="C419" s="116" t="s">
        <v>1679</v>
      </c>
      <c r="D419" s="14"/>
      <c r="E419" s="14">
        <v>48</v>
      </c>
    </row>
    <row r="420" spans="1:5" ht="15">
      <c r="A420" s="50">
        <v>418</v>
      </c>
      <c r="B420" s="21" t="s">
        <v>2552</v>
      </c>
      <c r="C420" s="116" t="s">
        <v>1680</v>
      </c>
      <c r="D420" s="14"/>
      <c r="E420" s="14">
        <v>65.6</v>
      </c>
    </row>
    <row r="421" spans="1:5" ht="15">
      <c r="A421" s="49">
        <v>419</v>
      </c>
      <c r="B421" s="21" t="s">
        <v>2552</v>
      </c>
      <c r="C421" s="116" t="s">
        <v>1681</v>
      </c>
      <c r="D421" s="14"/>
      <c r="E421" s="14">
        <v>66</v>
      </c>
    </row>
    <row r="422" spans="1:5" ht="15">
      <c r="A422" s="50">
        <v>420</v>
      </c>
      <c r="B422" s="21" t="s">
        <v>2552</v>
      </c>
      <c r="C422" s="116" t="s">
        <v>1682</v>
      </c>
      <c r="D422" s="14"/>
      <c r="E422" s="14">
        <v>48</v>
      </c>
    </row>
    <row r="423" spans="1:5" ht="15">
      <c r="A423" s="49">
        <v>421</v>
      </c>
      <c r="B423" s="21" t="s">
        <v>2552</v>
      </c>
      <c r="C423" s="116" t="s">
        <v>1683</v>
      </c>
      <c r="D423" s="14"/>
      <c r="E423" s="14">
        <v>48.3</v>
      </c>
    </row>
    <row r="424" spans="1:5" ht="15">
      <c r="A424" s="50">
        <v>422</v>
      </c>
      <c r="B424" s="21" t="s">
        <v>2552</v>
      </c>
      <c r="C424" s="116" t="s">
        <v>1684</v>
      </c>
      <c r="D424" s="14"/>
      <c r="E424" s="14">
        <v>65.6</v>
      </c>
    </row>
    <row r="425" spans="1:5" ht="15">
      <c r="A425" s="49">
        <v>423</v>
      </c>
      <c r="B425" s="21" t="s">
        <v>2552</v>
      </c>
      <c r="C425" s="43" t="s">
        <v>1685</v>
      </c>
      <c r="D425" s="1"/>
      <c r="E425" s="1">
        <v>48.7</v>
      </c>
    </row>
    <row r="426" spans="1:5" ht="15">
      <c r="A426" s="50">
        <v>424</v>
      </c>
      <c r="B426" s="21" t="s">
        <v>2552</v>
      </c>
      <c r="C426" s="43" t="s">
        <v>1686</v>
      </c>
      <c r="D426" s="1"/>
      <c r="E426" s="1">
        <v>48.2</v>
      </c>
    </row>
    <row r="427" spans="1:5" ht="15">
      <c r="A427" s="49">
        <v>425</v>
      </c>
      <c r="B427" s="21" t="s">
        <v>2552</v>
      </c>
      <c r="C427" s="43" t="s">
        <v>1687</v>
      </c>
      <c r="D427" s="1"/>
      <c r="E427" s="1">
        <v>65.5</v>
      </c>
    </row>
    <row r="428" spans="1:5" ht="15">
      <c r="A428" s="50">
        <v>426</v>
      </c>
      <c r="B428" s="21" t="s">
        <v>2552</v>
      </c>
      <c r="C428" s="43" t="s">
        <v>1688</v>
      </c>
      <c r="D428" s="1"/>
      <c r="E428" s="1">
        <v>36.6</v>
      </c>
    </row>
    <row r="429" spans="1:5" ht="15">
      <c r="A429" s="49">
        <v>427</v>
      </c>
      <c r="B429" s="21" t="s">
        <v>2552</v>
      </c>
      <c r="C429" s="43" t="s">
        <v>1689</v>
      </c>
      <c r="D429" s="1"/>
      <c r="E429" s="1">
        <v>30.4</v>
      </c>
    </row>
    <row r="430" spans="1:5" ht="15">
      <c r="A430" s="50">
        <v>428</v>
      </c>
      <c r="B430" s="21" t="s">
        <v>2552</v>
      </c>
      <c r="C430" s="43" t="s">
        <v>1690</v>
      </c>
      <c r="D430" s="1"/>
      <c r="E430" s="1">
        <v>30.4</v>
      </c>
    </row>
    <row r="431" spans="1:5" ht="15">
      <c r="A431" s="49">
        <v>429</v>
      </c>
      <c r="B431" s="21" t="s">
        <v>2552</v>
      </c>
      <c r="C431" s="43" t="s">
        <v>1691</v>
      </c>
      <c r="D431" s="1"/>
      <c r="E431" s="1">
        <v>38.1</v>
      </c>
    </row>
    <row r="432" spans="1:5" ht="15">
      <c r="A432" s="50">
        <v>430</v>
      </c>
      <c r="B432" s="21" t="s">
        <v>2552</v>
      </c>
      <c r="C432" s="43" t="s">
        <v>1692</v>
      </c>
      <c r="D432" s="1"/>
      <c r="E432" s="1">
        <v>28.1</v>
      </c>
    </row>
    <row r="433" spans="1:5" ht="15">
      <c r="A433" s="49">
        <v>431</v>
      </c>
      <c r="B433" s="21" t="s">
        <v>2552</v>
      </c>
      <c r="C433" s="43" t="s">
        <v>1693</v>
      </c>
      <c r="D433" s="1"/>
      <c r="E433" s="1">
        <v>31.3</v>
      </c>
    </row>
    <row r="434" spans="1:5" ht="15">
      <c r="A434" s="50">
        <v>432</v>
      </c>
      <c r="B434" s="21" t="s">
        <v>2552</v>
      </c>
      <c r="C434" s="43" t="s">
        <v>1694</v>
      </c>
      <c r="D434" s="1"/>
      <c r="E434" s="1">
        <v>45.7</v>
      </c>
    </row>
    <row r="435" spans="1:5" ht="15">
      <c r="A435" s="49">
        <v>433</v>
      </c>
      <c r="B435" s="21" t="s">
        <v>2552</v>
      </c>
      <c r="C435" s="43" t="s">
        <v>1695</v>
      </c>
      <c r="D435" s="1"/>
      <c r="E435" s="1">
        <v>71.1</v>
      </c>
    </row>
    <row r="436" spans="1:5" ht="15">
      <c r="A436" s="50">
        <v>434</v>
      </c>
      <c r="B436" s="21" t="s">
        <v>2552</v>
      </c>
      <c r="C436" s="43" t="s">
        <v>1696</v>
      </c>
      <c r="D436" s="1"/>
      <c r="E436" s="1">
        <v>31.5</v>
      </c>
    </row>
    <row r="437" spans="1:5" ht="15">
      <c r="A437" s="49">
        <v>435</v>
      </c>
      <c r="B437" s="21" t="s">
        <v>2552</v>
      </c>
      <c r="C437" s="43" t="s">
        <v>1697</v>
      </c>
      <c r="D437" s="1"/>
      <c r="E437" s="1">
        <v>31.3</v>
      </c>
    </row>
    <row r="438" spans="1:5" ht="15">
      <c r="A438" s="50">
        <v>436</v>
      </c>
      <c r="B438" s="21" t="s">
        <v>2552</v>
      </c>
      <c r="C438" s="43" t="s">
        <v>1698</v>
      </c>
      <c r="D438" s="1"/>
      <c r="E438" s="1">
        <v>39.6</v>
      </c>
    </row>
    <row r="439" spans="1:5" ht="15">
      <c r="A439" s="49">
        <v>437</v>
      </c>
      <c r="B439" s="21" t="s">
        <v>2552</v>
      </c>
      <c r="C439" s="43" t="s">
        <v>1699</v>
      </c>
      <c r="D439" s="1"/>
      <c r="E439" s="1">
        <v>71.8</v>
      </c>
    </row>
    <row r="440" spans="1:5" ht="15">
      <c r="A440" s="50">
        <v>438</v>
      </c>
      <c r="B440" s="21" t="s">
        <v>2552</v>
      </c>
      <c r="C440" s="43" t="s">
        <v>1700</v>
      </c>
      <c r="D440" s="1"/>
      <c r="E440" s="1">
        <v>64.7</v>
      </c>
    </row>
    <row r="441" spans="1:5" ht="15">
      <c r="A441" s="49">
        <v>439</v>
      </c>
      <c r="B441" s="21" t="s">
        <v>2552</v>
      </c>
      <c r="C441" s="43" t="s">
        <v>1701</v>
      </c>
      <c r="D441" s="1"/>
      <c r="E441" s="1">
        <v>62.5</v>
      </c>
    </row>
    <row r="442" spans="1:5" ht="15">
      <c r="A442" s="50">
        <v>440</v>
      </c>
      <c r="B442" s="21" t="s">
        <v>2552</v>
      </c>
      <c r="C442" s="43" t="s">
        <v>1702</v>
      </c>
      <c r="D442" s="1"/>
      <c r="E442" s="1">
        <v>32.4</v>
      </c>
    </row>
    <row r="443" spans="1:5" ht="15">
      <c r="A443" s="49">
        <v>441</v>
      </c>
      <c r="B443" s="21" t="s">
        <v>2552</v>
      </c>
      <c r="C443" s="43" t="s">
        <v>1703</v>
      </c>
      <c r="D443" s="1"/>
      <c r="E443" s="1">
        <v>30.4</v>
      </c>
    </row>
    <row r="444" spans="1:5" ht="15">
      <c r="A444" s="50">
        <v>442</v>
      </c>
      <c r="B444" s="21" t="s">
        <v>2552</v>
      </c>
      <c r="C444" s="43" t="s">
        <v>1704</v>
      </c>
      <c r="D444" s="1"/>
      <c r="E444" s="1">
        <v>30.6</v>
      </c>
    </row>
    <row r="445" spans="1:5" ht="15">
      <c r="A445" s="49">
        <v>443</v>
      </c>
      <c r="B445" s="21" t="s">
        <v>2552</v>
      </c>
      <c r="C445" s="43" t="s">
        <v>1705</v>
      </c>
      <c r="D445" s="1"/>
      <c r="E445" s="1">
        <v>44.8</v>
      </c>
    </row>
    <row r="446" spans="1:5" ht="60">
      <c r="A446" s="50">
        <v>444</v>
      </c>
      <c r="B446" s="21" t="s">
        <v>2553</v>
      </c>
      <c r="C446" s="43" t="s">
        <v>1706</v>
      </c>
      <c r="D446" s="1"/>
      <c r="E446" s="117">
        <v>71.8</v>
      </c>
    </row>
    <row r="447" spans="1:5" ht="15">
      <c r="A447" s="49">
        <v>445</v>
      </c>
      <c r="B447" s="21" t="s">
        <v>2552</v>
      </c>
      <c r="C447" s="43" t="s">
        <v>1707</v>
      </c>
      <c r="D447" s="1"/>
      <c r="E447" s="1">
        <v>30.5</v>
      </c>
    </row>
    <row r="448" spans="1:5" ht="15">
      <c r="A448" s="50">
        <v>446</v>
      </c>
      <c r="B448" s="21" t="s">
        <v>2552</v>
      </c>
      <c r="C448" s="43" t="s">
        <v>1708</v>
      </c>
      <c r="D448" s="1"/>
      <c r="E448" s="1">
        <v>46.6</v>
      </c>
    </row>
    <row r="449" spans="1:5" ht="15">
      <c r="A449" s="49">
        <v>447</v>
      </c>
      <c r="B449" s="21" t="s">
        <v>2552</v>
      </c>
      <c r="C449" s="43" t="s">
        <v>1709</v>
      </c>
      <c r="D449" s="1"/>
      <c r="E449" s="1">
        <v>29.8</v>
      </c>
    </row>
    <row r="450" spans="1:5" ht="15">
      <c r="A450" s="50">
        <v>448</v>
      </c>
      <c r="B450" s="21" t="s">
        <v>2552</v>
      </c>
      <c r="C450" s="43" t="s">
        <v>1710</v>
      </c>
      <c r="D450" s="1"/>
      <c r="E450" s="1">
        <v>29</v>
      </c>
    </row>
    <row r="451" spans="1:5" ht="15">
      <c r="A451" s="49">
        <v>449</v>
      </c>
      <c r="B451" s="21" t="s">
        <v>2552</v>
      </c>
      <c r="C451" s="43" t="s">
        <v>1711</v>
      </c>
      <c r="D451" s="1"/>
      <c r="E451" s="1">
        <v>28.7</v>
      </c>
    </row>
    <row r="452" spans="1:5" ht="15">
      <c r="A452" s="50">
        <v>450</v>
      </c>
      <c r="B452" s="21" t="s">
        <v>2552</v>
      </c>
      <c r="C452" s="43" t="s">
        <v>1712</v>
      </c>
      <c r="D452" s="1"/>
      <c r="E452" s="1">
        <v>45.8</v>
      </c>
    </row>
    <row r="453" spans="1:5" ht="15">
      <c r="A453" s="49">
        <v>451</v>
      </c>
      <c r="B453" s="21" t="s">
        <v>2552</v>
      </c>
      <c r="C453" s="43" t="s">
        <v>1713</v>
      </c>
      <c r="D453" s="1"/>
      <c r="E453" s="1">
        <v>7.4</v>
      </c>
    </row>
    <row r="454" spans="1:5" ht="15">
      <c r="A454" s="50">
        <v>452</v>
      </c>
      <c r="B454" s="21" t="s">
        <v>2552</v>
      </c>
      <c r="C454" s="21" t="s">
        <v>1714</v>
      </c>
      <c r="D454" s="1"/>
      <c r="E454" s="1">
        <v>15.5</v>
      </c>
    </row>
    <row r="455" spans="1:5" ht="15">
      <c r="A455" s="49">
        <v>453</v>
      </c>
      <c r="B455" s="21" t="s">
        <v>2552</v>
      </c>
      <c r="C455" s="43" t="s">
        <v>1715</v>
      </c>
      <c r="D455" s="1"/>
      <c r="E455" s="1">
        <v>18.8</v>
      </c>
    </row>
    <row r="456" spans="1:5" ht="15">
      <c r="A456" s="50">
        <v>454</v>
      </c>
      <c r="B456" s="21" t="s">
        <v>2552</v>
      </c>
      <c r="C456" s="43" t="s">
        <v>1716</v>
      </c>
      <c r="D456" s="1"/>
      <c r="E456" s="1">
        <v>29.2</v>
      </c>
    </row>
    <row r="457" spans="1:5" ht="15">
      <c r="A457" s="49">
        <v>455</v>
      </c>
      <c r="B457" s="21" t="s">
        <v>2552</v>
      </c>
      <c r="C457" s="43" t="s">
        <v>1717</v>
      </c>
      <c r="D457" s="1"/>
      <c r="E457" s="1">
        <v>29.2</v>
      </c>
    </row>
    <row r="458" spans="1:5" ht="15">
      <c r="A458" s="50">
        <v>456</v>
      </c>
      <c r="B458" s="21" t="s">
        <v>2552</v>
      </c>
      <c r="C458" s="43" t="s">
        <v>1718</v>
      </c>
      <c r="D458" s="1"/>
      <c r="E458" s="1">
        <v>47</v>
      </c>
    </row>
    <row r="459" spans="1:5" ht="15">
      <c r="A459" s="49">
        <v>457</v>
      </c>
      <c r="B459" s="21" t="s">
        <v>2552</v>
      </c>
      <c r="C459" s="43" t="s">
        <v>1719</v>
      </c>
      <c r="D459" s="1"/>
      <c r="E459" s="1">
        <v>61.4</v>
      </c>
    </row>
    <row r="460" spans="1:5" ht="15">
      <c r="A460" s="50">
        <v>458</v>
      </c>
      <c r="B460" s="21" t="s">
        <v>2552</v>
      </c>
      <c r="C460" s="43" t="s">
        <v>1720</v>
      </c>
      <c r="D460" s="1"/>
      <c r="E460" s="1">
        <v>30.6</v>
      </c>
    </row>
    <row r="461" spans="1:5" ht="15">
      <c r="A461" s="49">
        <v>459</v>
      </c>
      <c r="B461" s="21" t="s">
        <v>2552</v>
      </c>
      <c r="C461" s="43" t="s">
        <v>1721</v>
      </c>
      <c r="D461" s="1"/>
      <c r="E461" s="1">
        <v>30.6</v>
      </c>
    </row>
    <row r="462" spans="1:5" ht="15">
      <c r="A462" s="50">
        <v>460</v>
      </c>
      <c r="B462" s="21" t="s">
        <v>2552</v>
      </c>
      <c r="C462" s="43" t="s">
        <v>1722</v>
      </c>
      <c r="D462" s="1"/>
      <c r="E462" s="1">
        <v>31</v>
      </c>
    </row>
    <row r="463" spans="1:5" ht="15">
      <c r="A463" s="49">
        <v>461</v>
      </c>
      <c r="B463" s="21" t="s">
        <v>2552</v>
      </c>
      <c r="C463" s="43" t="s">
        <v>1723</v>
      </c>
      <c r="D463" s="1"/>
      <c r="E463" s="1">
        <v>31.1</v>
      </c>
    </row>
    <row r="464" spans="1:5" ht="15">
      <c r="A464" s="50">
        <v>462</v>
      </c>
      <c r="B464" s="21" t="s">
        <v>2552</v>
      </c>
      <c r="C464" s="43" t="s">
        <v>1724</v>
      </c>
      <c r="D464" s="1"/>
      <c r="E464" s="1">
        <v>30.9</v>
      </c>
    </row>
    <row r="465" spans="1:5" ht="15">
      <c r="A465" s="49">
        <v>463</v>
      </c>
      <c r="B465" s="21" t="s">
        <v>2552</v>
      </c>
      <c r="C465" s="43" t="s">
        <v>1725</v>
      </c>
      <c r="D465" s="1"/>
      <c r="E465" s="1">
        <v>30.4</v>
      </c>
    </row>
    <row r="466" spans="1:5" ht="15">
      <c r="A466" s="50">
        <v>464</v>
      </c>
      <c r="B466" s="21" t="s">
        <v>2552</v>
      </c>
      <c r="C466" s="43" t="s">
        <v>1726</v>
      </c>
      <c r="D466" s="1"/>
      <c r="E466" s="1">
        <v>30.3</v>
      </c>
    </row>
    <row r="467" spans="1:5" ht="15">
      <c r="A467" s="49">
        <v>465</v>
      </c>
      <c r="B467" s="21" t="s">
        <v>2552</v>
      </c>
      <c r="C467" s="43" t="s">
        <v>1727</v>
      </c>
      <c r="D467" s="1"/>
      <c r="E467" s="1">
        <v>38.9</v>
      </c>
    </row>
    <row r="468" spans="1:5" ht="15">
      <c r="A468" s="50">
        <v>466</v>
      </c>
      <c r="B468" s="21" t="s">
        <v>2552</v>
      </c>
      <c r="C468" s="21" t="s">
        <v>1728</v>
      </c>
      <c r="D468" s="1"/>
      <c r="E468" s="1">
        <v>30.7</v>
      </c>
    </row>
    <row r="469" spans="1:5" ht="15">
      <c r="A469" s="49">
        <v>467</v>
      </c>
      <c r="B469" s="21" t="s">
        <v>2552</v>
      </c>
      <c r="C469" s="21" t="s">
        <v>1729</v>
      </c>
      <c r="D469" s="1"/>
      <c r="E469" s="1">
        <v>30.5</v>
      </c>
    </row>
    <row r="470" spans="1:5" ht="15">
      <c r="A470" s="50">
        <v>468</v>
      </c>
      <c r="B470" s="21" t="s">
        <v>2552</v>
      </c>
      <c r="C470" s="21" t="s">
        <v>1730</v>
      </c>
      <c r="D470" s="1"/>
      <c r="E470" s="1">
        <v>31</v>
      </c>
    </row>
    <row r="471" spans="1:5" ht="15">
      <c r="A471" s="49">
        <v>469</v>
      </c>
      <c r="B471" s="21" t="s">
        <v>2552</v>
      </c>
      <c r="C471" s="21" t="s">
        <v>1731</v>
      </c>
      <c r="D471" s="1"/>
      <c r="E471" s="1">
        <v>46.9</v>
      </c>
    </row>
    <row r="472" spans="1:5" ht="15">
      <c r="A472" s="50">
        <v>470</v>
      </c>
      <c r="B472" s="21" t="s">
        <v>2552</v>
      </c>
      <c r="C472" s="21" t="s">
        <v>1732</v>
      </c>
      <c r="D472" s="1"/>
      <c r="E472" s="1">
        <v>40</v>
      </c>
    </row>
    <row r="473" spans="1:5" ht="15">
      <c r="A473" s="49">
        <v>471</v>
      </c>
      <c r="B473" s="21" t="s">
        <v>2552</v>
      </c>
      <c r="C473" s="21" t="s">
        <v>1733</v>
      </c>
      <c r="D473" s="1"/>
      <c r="E473" s="1">
        <v>74.2</v>
      </c>
    </row>
    <row r="474" spans="1:5" ht="15">
      <c r="A474" s="50">
        <v>472</v>
      </c>
      <c r="B474" s="21" t="s">
        <v>2552</v>
      </c>
      <c r="C474" s="21" t="s">
        <v>1734</v>
      </c>
      <c r="D474" s="1"/>
      <c r="E474" s="1">
        <v>48.7</v>
      </c>
    </row>
    <row r="475" spans="1:5" ht="15">
      <c r="A475" s="49">
        <v>473</v>
      </c>
      <c r="B475" s="21" t="s">
        <v>2552</v>
      </c>
      <c r="C475" s="21" t="s">
        <v>1735</v>
      </c>
      <c r="D475" s="1"/>
      <c r="E475" s="1">
        <v>48.3</v>
      </c>
    </row>
    <row r="476" spans="1:5" ht="15">
      <c r="A476" s="50">
        <v>474</v>
      </c>
      <c r="B476" s="21" t="s">
        <v>2552</v>
      </c>
      <c r="C476" s="21" t="s">
        <v>1736</v>
      </c>
      <c r="D476" s="1"/>
      <c r="E476" s="1">
        <v>45.5</v>
      </c>
    </row>
    <row r="477" spans="1:5" ht="15">
      <c r="A477" s="49">
        <v>475</v>
      </c>
      <c r="B477" s="21" t="s">
        <v>2552</v>
      </c>
      <c r="C477" s="21" t="s">
        <v>1737</v>
      </c>
      <c r="D477" s="1"/>
      <c r="E477" s="1">
        <v>43.7</v>
      </c>
    </row>
    <row r="478" spans="1:5" ht="15">
      <c r="A478" s="50">
        <v>476</v>
      </c>
      <c r="B478" s="21" t="s">
        <v>2552</v>
      </c>
      <c r="C478" s="21" t="s">
        <v>1738</v>
      </c>
      <c r="D478" s="1"/>
      <c r="E478" s="115">
        <v>29.8</v>
      </c>
    </row>
    <row r="479" spans="1:5" ht="15">
      <c r="A479" s="49">
        <v>477</v>
      </c>
      <c r="B479" s="21" t="s">
        <v>2552</v>
      </c>
      <c r="C479" s="21" t="s">
        <v>1739</v>
      </c>
      <c r="D479" s="1"/>
      <c r="E479" s="115">
        <v>30.4</v>
      </c>
    </row>
    <row r="480" spans="1:5" ht="15">
      <c r="A480" s="50">
        <v>478</v>
      </c>
      <c r="B480" s="21" t="s">
        <v>2552</v>
      </c>
      <c r="C480" s="21" t="s">
        <v>1740</v>
      </c>
      <c r="D480" s="1"/>
      <c r="E480" s="115">
        <v>10.2</v>
      </c>
    </row>
    <row r="481" spans="1:5" ht="15">
      <c r="A481" s="49">
        <v>479</v>
      </c>
      <c r="B481" s="21" t="s">
        <v>2552</v>
      </c>
      <c r="C481" s="21" t="s">
        <v>1741</v>
      </c>
      <c r="D481" s="1"/>
      <c r="E481" s="115">
        <v>10.8</v>
      </c>
    </row>
    <row r="482" spans="1:5" ht="15">
      <c r="A482" s="50">
        <v>480</v>
      </c>
      <c r="B482" s="21" t="s">
        <v>2552</v>
      </c>
      <c r="C482" s="21" t="s">
        <v>1742</v>
      </c>
      <c r="D482" s="1"/>
      <c r="E482" s="115">
        <v>47.6</v>
      </c>
    </row>
    <row r="483" spans="1:5" ht="15">
      <c r="A483" s="49">
        <v>481</v>
      </c>
      <c r="B483" s="21" t="s">
        <v>2552</v>
      </c>
      <c r="C483" s="21" t="s">
        <v>1743</v>
      </c>
      <c r="D483" s="1"/>
      <c r="E483" s="115">
        <v>19.9</v>
      </c>
    </row>
    <row r="484" spans="1:5" ht="15">
      <c r="A484" s="50">
        <v>482</v>
      </c>
      <c r="B484" s="21" t="s">
        <v>2552</v>
      </c>
      <c r="C484" s="21" t="s">
        <v>1744</v>
      </c>
      <c r="D484" s="1"/>
      <c r="E484" s="115">
        <v>10</v>
      </c>
    </row>
    <row r="485" spans="1:5" ht="15">
      <c r="A485" s="49">
        <v>483</v>
      </c>
      <c r="B485" s="21" t="s">
        <v>2552</v>
      </c>
      <c r="C485" s="21" t="s">
        <v>1745</v>
      </c>
      <c r="D485" s="1"/>
      <c r="E485" s="115">
        <v>17.6</v>
      </c>
    </row>
    <row r="486" spans="1:5" ht="15">
      <c r="A486" s="50">
        <v>484</v>
      </c>
      <c r="B486" s="21" t="s">
        <v>2552</v>
      </c>
      <c r="C486" s="21" t="s">
        <v>1746</v>
      </c>
      <c r="D486" s="1"/>
      <c r="E486" s="115">
        <v>19.7</v>
      </c>
    </row>
    <row r="487" spans="1:5" ht="15">
      <c r="A487" s="49">
        <v>485</v>
      </c>
      <c r="B487" s="21" t="s">
        <v>2552</v>
      </c>
      <c r="C487" s="21" t="s">
        <v>1747</v>
      </c>
      <c r="D487" s="1"/>
      <c r="E487" s="115">
        <v>10.1</v>
      </c>
    </row>
    <row r="488" spans="1:5" ht="15">
      <c r="A488" s="50">
        <v>486</v>
      </c>
      <c r="B488" s="21" t="s">
        <v>2552</v>
      </c>
      <c r="C488" s="21" t="s">
        <v>1748</v>
      </c>
      <c r="D488" s="1"/>
      <c r="E488" s="115">
        <v>31.9</v>
      </c>
    </row>
    <row r="489" spans="1:5" ht="60">
      <c r="A489" s="49">
        <v>487</v>
      </c>
      <c r="B489" s="21" t="s">
        <v>2553</v>
      </c>
      <c r="C489" s="43" t="s">
        <v>1749</v>
      </c>
      <c r="D489" s="1"/>
      <c r="E489" s="118">
        <v>32.9</v>
      </c>
    </row>
    <row r="490" spans="1:5" ht="15">
      <c r="A490" s="50">
        <v>488</v>
      </c>
      <c r="B490" s="21" t="s">
        <v>2552</v>
      </c>
      <c r="C490" s="43" t="s">
        <v>1750</v>
      </c>
      <c r="D490" s="1"/>
      <c r="E490" s="1">
        <v>25</v>
      </c>
    </row>
    <row r="491" spans="1:5" ht="15">
      <c r="A491" s="49">
        <v>489</v>
      </c>
      <c r="B491" s="21" t="s">
        <v>2552</v>
      </c>
      <c r="C491" s="43" t="s">
        <v>1751</v>
      </c>
      <c r="D491" s="1"/>
      <c r="E491" s="1">
        <v>33.8</v>
      </c>
    </row>
    <row r="492" spans="1:5" ht="15">
      <c r="A492" s="50">
        <v>490</v>
      </c>
      <c r="B492" s="21" t="s">
        <v>2552</v>
      </c>
      <c r="C492" s="43" t="s">
        <v>1752</v>
      </c>
      <c r="D492" s="1"/>
      <c r="E492" s="1">
        <v>34.7</v>
      </c>
    </row>
    <row r="493" spans="1:5" ht="15">
      <c r="A493" s="49">
        <v>491</v>
      </c>
      <c r="B493" s="21" t="s">
        <v>2552</v>
      </c>
      <c r="C493" s="43" t="s">
        <v>1753</v>
      </c>
      <c r="D493" s="1"/>
      <c r="E493" s="1">
        <v>33.3</v>
      </c>
    </row>
    <row r="494" spans="1:5" ht="15">
      <c r="A494" s="50">
        <v>492</v>
      </c>
      <c r="B494" s="21" t="s">
        <v>2552</v>
      </c>
      <c r="C494" s="43" t="s">
        <v>1754</v>
      </c>
      <c r="D494" s="1"/>
      <c r="E494" s="1">
        <v>26.2</v>
      </c>
    </row>
    <row r="495" spans="1:5" ht="15">
      <c r="A495" s="49">
        <v>493</v>
      </c>
      <c r="B495" s="21" t="s">
        <v>2552</v>
      </c>
      <c r="C495" s="43" t="s">
        <v>1755</v>
      </c>
      <c r="D495" s="1"/>
      <c r="E495" s="1">
        <v>24.7</v>
      </c>
    </row>
    <row r="496" spans="1:5" ht="15">
      <c r="A496" s="50">
        <v>494</v>
      </c>
      <c r="B496" s="21" t="s">
        <v>2552</v>
      </c>
      <c r="C496" s="43" t="s">
        <v>1756</v>
      </c>
      <c r="D496" s="1"/>
      <c r="E496" s="1">
        <v>25.8</v>
      </c>
    </row>
    <row r="497" spans="1:5" ht="15">
      <c r="A497" s="49">
        <v>495</v>
      </c>
      <c r="B497" s="21" t="s">
        <v>2552</v>
      </c>
      <c r="C497" s="43" t="s">
        <v>1757</v>
      </c>
      <c r="D497" s="1"/>
      <c r="E497" s="1">
        <v>35.5</v>
      </c>
    </row>
    <row r="498" spans="1:5" ht="15">
      <c r="A498" s="50">
        <v>496</v>
      </c>
      <c r="B498" s="21"/>
      <c r="C498" s="43" t="s">
        <v>1758</v>
      </c>
      <c r="D498" s="1"/>
      <c r="E498" s="1">
        <v>35.1</v>
      </c>
    </row>
    <row r="499" spans="1:5" ht="15">
      <c r="A499" s="49">
        <v>497</v>
      </c>
      <c r="B499" s="21" t="s">
        <v>2552</v>
      </c>
      <c r="C499" s="43" t="s">
        <v>1759</v>
      </c>
      <c r="D499" s="1"/>
      <c r="E499" s="1">
        <v>33.5</v>
      </c>
    </row>
    <row r="500" spans="1:5" ht="15">
      <c r="A500" s="50">
        <v>498</v>
      </c>
      <c r="B500" s="21" t="s">
        <v>2552</v>
      </c>
      <c r="C500" s="43" t="s">
        <v>1760</v>
      </c>
      <c r="D500" s="1"/>
      <c r="E500" s="1">
        <v>10.5</v>
      </c>
    </row>
    <row r="501" spans="1:5" ht="15">
      <c r="A501" s="49">
        <v>499</v>
      </c>
      <c r="B501" s="21" t="s">
        <v>2552</v>
      </c>
      <c r="C501" s="43" t="s">
        <v>1761</v>
      </c>
      <c r="D501" s="1"/>
      <c r="E501" s="1">
        <v>13.7</v>
      </c>
    </row>
    <row r="502" spans="1:5" ht="15">
      <c r="A502" s="50">
        <v>500</v>
      </c>
      <c r="B502" s="21" t="s">
        <v>2552</v>
      </c>
      <c r="C502" s="43" t="s">
        <v>1762</v>
      </c>
      <c r="D502" s="1"/>
      <c r="E502" s="1">
        <v>34.3</v>
      </c>
    </row>
    <row r="503" spans="1:5" ht="15">
      <c r="A503" s="49">
        <v>501</v>
      </c>
      <c r="B503" s="21" t="s">
        <v>2552</v>
      </c>
      <c r="C503" s="43" t="s">
        <v>1763</v>
      </c>
      <c r="D503" s="1"/>
      <c r="E503" s="1">
        <v>25.4</v>
      </c>
    </row>
    <row r="504" spans="1:5" ht="15">
      <c r="A504" s="50">
        <v>502</v>
      </c>
      <c r="B504" s="21" t="s">
        <v>2552</v>
      </c>
      <c r="C504" s="43" t="s">
        <v>1764</v>
      </c>
      <c r="D504" s="1"/>
      <c r="E504" s="1">
        <v>39.2</v>
      </c>
    </row>
    <row r="505" spans="1:5" ht="15">
      <c r="A505" s="49">
        <v>503</v>
      </c>
      <c r="B505" s="21" t="s">
        <v>2552</v>
      </c>
      <c r="C505" s="43" t="s">
        <v>1765</v>
      </c>
      <c r="D505" s="1"/>
      <c r="E505" s="1">
        <v>34.9</v>
      </c>
    </row>
    <row r="506" spans="1:5" ht="15">
      <c r="A506" s="50">
        <v>504</v>
      </c>
      <c r="B506" s="21" t="s">
        <v>2552</v>
      </c>
      <c r="C506" s="43" t="s">
        <v>1766</v>
      </c>
      <c r="D506" s="1"/>
      <c r="E506" s="1">
        <v>43.1</v>
      </c>
    </row>
    <row r="507" spans="1:5" ht="15">
      <c r="A507" s="49">
        <v>505</v>
      </c>
      <c r="B507" s="21" t="s">
        <v>2552</v>
      </c>
      <c r="C507" s="43" t="s">
        <v>1767</v>
      </c>
      <c r="D507" s="1"/>
      <c r="E507" s="1">
        <v>43.3</v>
      </c>
    </row>
    <row r="508" spans="1:5" ht="15">
      <c r="A508" s="50">
        <v>506</v>
      </c>
      <c r="B508" s="21" t="s">
        <v>2552</v>
      </c>
      <c r="C508" s="43" t="s">
        <v>1768</v>
      </c>
      <c r="D508" s="1"/>
      <c r="E508" s="1">
        <v>33.2</v>
      </c>
    </row>
    <row r="509" spans="1:5" ht="15">
      <c r="A509" s="49">
        <v>507</v>
      </c>
      <c r="B509" s="21" t="s">
        <v>2552</v>
      </c>
      <c r="C509" s="43" t="s">
        <v>1769</v>
      </c>
      <c r="D509" s="1"/>
      <c r="E509" s="1">
        <v>35.1</v>
      </c>
    </row>
    <row r="510" spans="1:5" ht="15">
      <c r="A510" s="50">
        <v>508</v>
      </c>
      <c r="B510" s="21" t="s">
        <v>2552</v>
      </c>
      <c r="C510" s="43" t="s">
        <v>1770</v>
      </c>
      <c r="D510" s="1"/>
      <c r="E510" s="1">
        <v>32.3</v>
      </c>
    </row>
    <row r="511" spans="1:5" ht="15">
      <c r="A511" s="49">
        <v>509</v>
      </c>
      <c r="B511" s="21" t="s">
        <v>2552</v>
      </c>
      <c r="C511" s="43" t="s">
        <v>1771</v>
      </c>
      <c r="D511" s="1"/>
      <c r="E511" s="1">
        <v>16.6</v>
      </c>
    </row>
    <row r="512" spans="1:5" ht="15">
      <c r="A512" s="50">
        <v>510</v>
      </c>
      <c r="B512" s="21" t="s">
        <v>2552</v>
      </c>
      <c r="C512" s="43" t="s">
        <v>1772</v>
      </c>
      <c r="D512" s="1"/>
      <c r="E512" s="1">
        <v>16.8</v>
      </c>
    </row>
    <row r="513" spans="1:5" ht="15">
      <c r="A513" s="49">
        <v>511</v>
      </c>
      <c r="B513" s="21" t="s">
        <v>2552</v>
      </c>
      <c r="C513" s="43" t="s">
        <v>1773</v>
      </c>
      <c r="D513" s="1"/>
      <c r="E513" s="1">
        <v>43.5</v>
      </c>
    </row>
    <row r="514" spans="1:5" ht="15">
      <c r="A514" s="50">
        <v>512</v>
      </c>
      <c r="B514" s="21" t="s">
        <v>2552</v>
      </c>
      <c r="C514" s="43" t="s">
        <v>1774</v>
      </c>
      <c r="D514" s="1"/>
      <c r="E514" s="1">
        <v>42.9</v>
      </c>
    </row>
    <row r="515" spans="1:5" ht="60">
      <c r="A515" s="49">
        <v>513</v>
      </c>
      <c r="B515" s="21" t="s">
        <v>2553</v>
      </c>
      <c r="C515" s="43" t="s">
        <v>1775</v>
      </c>
      <c r="D515" s="1"/>
      <c r="E515" s="118">
        <v>55.1</v>
      </c>
    </row>
    <row r="516" spans="1:5" ht="15">
      <c r="A516" s="50">
        <v>514</v>
      </c>
      <c r="B516" s="21" t="s">
        <v>2552</v>
      </c>
      <c r="C516" s="43" t="s">
        <v>1776</v>
      </c>
      <c r="D516" s="1"/>
      <c r="E516" s="1">
        <v>34.2</v>
      </c>
    </row>
    <row r="517" spans="1:5" ht="15">
      <c r="A517" s="49">
        <v>515</v>
      </c>
      <c r="B517" s="21" t="s">
        <v>2552</v>
      </c>
      <c r="C517" s="43" t="s">
        <v>1777</v>
      </c>
      <c r="D517" s="1"/>
      <c r="E517" s="1">
        <v>34.4</v>
      </c>
    </row>
    <row r="518" spans="1:5" ht="15">
      <c r="A518" s="50">
        <v>516</v>
      </c>
      <c r="B518" s="21" t="s">
        <v>2552</v>
      </c>
      <c r="C518" s="43" t="s">
        <v>1778</v>
      </c>
      <c r="D518" s="1"/>
      <c r="E518" s="1">
        <v>30.6</v>
      </c>
    </row>
    <row r="519" spans="1:5" ht="15">
      <c r="A519" s="49">
        <v>517</v>
      </c>
      <c r="B519" s="21" t="s">
        <v>2552</v>
      </c>
      <c r="C519" s="43" t="s">
        <v>1779</v>
      </c>
      <c r="D519" s="1"/>
      <c r="E519" s="1">
        <v>54.6</v>
      </c>
    </row>
    <row r="520" spans="1:5" ht="15">
      <c r="A520" s="50">
        <v>518</v>
      </c>
      <c r="B520" s="21" t="s">
        <v>2552</v>
      </c>
      <c r="C520" s="43" t="s">
        <v>1780</v>
      </c>
      <c r="D520" s="1"/>
      <c r="E520" s="1">
        <v>54.5</v>
      </c>
    </row>
    <row r="521" spans="1:5" ht="15">
      <c r="A521" s="49">
        <v>519</v>
      </c>
      <c r="B521" s="21" t="s">
        <v>2552</v>
      </c>
      <c r="C521" s="43" t="s">
        <v>1781</v>
      </c>
      <c r="D521" s="1"/>
      <c r="E521" s="1">
        <v>40.1</v>
      </c>
    </row>
    <row r="522" spans="1:5" ht="15">
      <c r="A522" s="50">
        <v>520</v>
      </c>
      <c r="B522" s="21" t="s">
        <v>2552</v>
      </c>
      <c r="C522" s="43" t="s">
        <v>1782</v>
      </c>
      <c r="D522" s="1"/>
      <c r="E522" s="1">
        <v>40.3</v>
      </c>
    </row>
    <row r="523" spans="1:5" ht="15">
      <c r="A523" s="49">
        <v>521</v>
      </c>
      <c r="B523" s="21" t="s">
        <v>2552</v>
      </c>
      <c r="C523" s="43" t="s">
        <v>1783</v>
      </c>
      <c r="D523" s="1"/>
      <c r="E523" s="1">
        <v>41.8</v>
      </c>
    </row>
    <row r="524" spans="1:5" ht="15">
      <c r="A524" s="50">
        <v>522</v>
      </c>
      <c r="B524" s="21" t="s">
        <v>2552</v>
      </c>
      <c r="C524" s="43" t="s">
        <v>1784</v>
      </c>
      <c r="D524" s="1"/>
      <c r="E524" s="1">
        <v>18.9</v>
      </c>
    </row>
    <row r="525" spans="1:5" ht="15">
      <c r="A525" s="49">
        <v>523</v>
      </c>
      <c r="B525" s="21" t="s">
        <v>2552</v>
      </c>
      <c r="C525" s="43" t="s">
        <v>1785</v>
      </c>
      <c r="D525" s="1"/>
      <c r="E525" s="1">
        <v>21.6</v>
      </c>
    </row>
    <row r="526" spans="1:5" ht="15">
      <c r="A526" s="50">
        <v>524</v>
      </c>
      <c r="B526" s="21" t="s">
        <v>2552</v>
      </c>
      <c r="C526" s="43" t="s">
        <v>1786</v>
      </c>
      <c r="D526" s="1"/>
      <c r="E526" s="1">
        <v>35.2</v>
      </c>
    </row>
    <row r="527" spans="1:5" ht="15">
      <c r="A527" s="49">
        <v>525</v>
      </c>
      <c r="B527" s="21" t="s">
        <v>2552</v>
      </c>
      <c r="C527" s="43" t="s">
        <v>1787</v>
      </c>
      <c r="D527" s="1"/>
      <c r="E527" s="1">
        <v>40.5</v>
      </c>
    </row>
    <row r="528" spans="1:5" ht="15">
      <c r="A528" s="50">
        <v>526</v>
      </c>
      <c r="B528" s="21" t="s">
        <v>2552</v>
      </c>
      <c r="C528" s="43" t="s">
        <v>1788</v>
      </c>
      <c r="D528" s="1"/>
      <c r="E528" s="1">
        <v>40.5</v>
      </c>
    </row>
    <row r="529" spans="1:5" ht="15">
      <c r="A529" s="49">
        <v>527</v>
      </c>
      <c r="B529" s="21" t="s">
        <v>2552</v>
      </c>
      <c r="C529" s="43" t="s">
        <v>1789</v>
      </c>
      <c r="D529" s="1"/>
      <c r="E529" s="1">
        <v>22.3</v>
      </c>
    </row>
    <row r="530" spans="1:5" ht="15">
      <c r="A530" s="50">
        <v>528</v>
      </c>
      <c r="B530" s="21" t="s">
        <v>2552</v>
      </c>
      <c r="C530" s="43" t="s">
        <v>1790</v>
      </c>
      <c r="D530" s="1"/>
      <c r="E530" s="1">
        <v>22.1</v>
      </c>
    </row>
    <row r="531" spans="1:5" ht="15">
      <c r="A531" s="49">
        <v>529</v>
      </c>
      <c r="B531" s="21" t="s">
        <v>2552</v>
      </c>
      <c r="C531" s="43" t="s">
        <v>1791</v>
      </c>
      <c r="D531" s="1"/>
      <c r="E531" s="1">
        <v>22</v>
      </c>
    </row>
    <row r="532" spans="1:5" ht="15">
      <c r="A532" s="50">
        <v>530</v>
      </c>
      <c r="B532" s="21" t="s">
        <v>2552</v>
      </c>
      <c r="C532" s="43" t="s">
        <v>1792</v>
      </c>
      <c r="D532" s="1"/>
      <c r="E532" s="1">
        <v>32.8</v>
      </c>
    </row>
    <row r="533" spans="1:5" ht="15">
      <c r="A533" s="49">
        <v>531</v>
      </c>
      <c r="B533" s="21" t="s">
        <v>2552</v>
      </c>
      <c r="C533" s="43" t="s">
        <v>1793</v>
      </c>
      <c r="D533" s="1"/>
      <c r="E533" s="1">
        <v>20.8</v>
      </c>
    </row>
    <row r="534" spans="1:5" ht="15">
      <c r="A534" s="50">
        <v>532</v>
      </c>
      <c r="B534" s="21" t="s">
        <v>2552</v>
      </c>
      <c r="C534" s="43" t="s">
        <v>1794</v>
      </c>
      <c r="D534" s="1"/>
      <c r="E534" s="1">
        <v>18.8</v>
      </c>
    </row>
    <row r="535" spans="1:5" ht="15">
      <c r="A535" s="49">
        <v>533</v>
      </c>
      <c r="B535" s="21" t="s">
        <v>2552</v>
      </c>
      <c r="C535" s="43" t="s">
        <v>1795</v>
      </c>
      <c r="D535" s="1"/>
      <c r="E535" s="1">
        <v>31.9</v>
      </c>
    </row>
    <row r="536" spans="1:5" ht="15">
      <c r="A536" s="50">
        <v>534</v>
      </c>
      <c r="B536" s="21" t="s">
        <v>2552</v>
      </c>
      <c r="C536" s="43" t="s">
        <v>1796</v>
      </c>
      <c r="D536" s="1"/>
      <c r="E536" s="1">
        <v>23.7</v>
      </c>
    </row>
    <row r="537" spans="1:5" ht="15">
      <c r="A537" s="49">
        <v>535</v>
      </c>
      <c r="B537" s="21" t="s">
        <v>2552</v>
      </c>
      <c r="C537" s="43" t="s">
        <v>1797</v>
      </c>
      <c r="D537" s="1"/>
      <c r="E537" s="1">
        <v>23</v>
      </c>
    </row>
    <row r="538" spans="1:5" ht="15">
      <c r="A538" s="50">
        <v>536</v>
      </c>
      <c r="B538" s="21" t="s">
        <v>2552</v>
      </c>
      <c r="C538" s="43" t="s">
        <v>1798</v>
      </c>
      <c r="D538" s="1"/>
      <c r="E538" s="1">
        <v>42.4</v>
      </c>
    </row>
    <row r="539" spans="1:5" ht="15">
      <c r="A539" s="49">
        <v>537</v>
      </c>
      <c r="B539" s="21" t="s">
        <v>2552</v>
      </c>
      <c r="C539" s="43" t="s">
        <v>1799</v>
      </c>
      <c r="D539" s="1"/>
      <c r="E539" s="1">
        <v>18.6</v>
      </c>
    </row>
    <row r="540" spans="1:5" ht="15">
      <c r="A540" s="50">
        <v>538</v>
      </c>
      <c r="B540" s="21" t="s">
        <v>2552</v>
      </c>
      <c r="C540" s="43" t="s">
        <v>1800</v>
      </c>
      <c r="D540" s="1"/>
      <c r="E540" s="1">
        <v>53.3</v>
      </c>
    </row>
    <row r="541" spans="1:5" ht="15">
      <c r="A541" s="49">
        <v>539</v>
      </c>
      <c r="B541" s="21" t="s">
        <v>2552</v>
      </c>
      <c r="C541" s="43" t="s">
        <v>1801</v>
      </c>
      <c r="D541" s="1"/>
      <c r="E541" s="1">
        <v>38.1</v>
      </c>
    </row>
    <row r="542" spans="1:5" ht="60">
      <c r="A542" s="50">
        <v>540</v>
      </c>
      <c r="B542" s="21" t="s">
        <v>2553</v>
      </c>
      <c r="C542" s="43" t="s">
        <v>1802</v>
      </c>
      <c r="D542" s="1"/>
      <c r="E542" s="119">
        <v>44.2</v>
      </c>
    </row>
    <row r="543" spans="1:5" ht="60">
      <c r="A543" s="49">
        <v>541</v>
      </c>
      <c r="B543" s="21" t="s">
        <v>2553</v>
      </c>
      <c r="C543" s="43" t="s">
        <v>1803</v>
      </c>
      <c r="D543" s="1"/>
      <c r="E543" s="120">
        <v>43.1</v>
      </c>
    </row>
    <row r="544" spans="1:5" ht="30">
      <c r="A544" s="50">
        <v>542</v>
      </c>
      <c r="B544" s="21" t="s">
        <v>2552</v>
      </c>
      <c r="C544" s="43" t="s">
        <v>1804</v>
      </c>
      <c r="D544" s="1"/>
      <c r="E544" s="1">
        <v>16</v>
      </c>
    </row>
    <row r="545" spans="1:5" ht="60">
      <c r="A545" s="49">
        <v>543</v>
      </c>
      <c r="B545" s="21" t="s">
        <v>2553</v>
      </c>
      <c r="C545" s="43" t="s">
        <v>1805</v>
      </c>
      <c r="D545" s="1"/>
      <c r="E545" s="119">
        <v>67.4</v>
      </c>
    </row>
    <row r="546" spans="1:5" ht="15">
      <c r="A546" s="50">
        <v>544</v>
      </c>
      <c r="B546" s="21" t="s">
        <v>2552</v>
      </c>
      <c r="C546" s="43" t="s">
        <v>1806</v>
      </c>
      <c r="D546" s="1"/>
      <c r="E546" s="1">
        <v>66.4</v>
      </c>
    </row>
    <row r="547" spans="1:5" ht="15">
      <c r="A547" s="49">
        <v>545</v>
      </c>
      <c r="B547" s="21" t="s">
        <v>2552</v>
      </c>
      <c r="C547" s="43" t="s">
        <v>1807</v>
      </c>
      <c r="D547" s="1"/>
      <c r="E547" s="1">
        <v>53.2</v>
      </c>
    </row>
    <row r="548" spans="1:5" ht="15">
      <c r="A548" s="50">
        <v>546</v>
      </c>
      <c r="B548" s="21" t="s">
        <v>2552</v>
      </c>
      <c r="C548" s="43" t="s">
        <v>1808</v>
      </c>
      <c r="D548" s="1"/>
      <c r="E548" s="1">
        <v>36.6</v>
      </c>
    </row>
    <row r="549" spans="1:5" ht="15">
      <c r="A549" s="49">
        <v>547</v>
      </c>
      <c r="B549" s="21" t="s">
        <v>2552</v>
      </c>
      <c r="C549" s="43" t="s">
        <v>1809</v>
      </c>
      <c r="D549" s="1"/>
      <c r="E549" s="1">
        <v>37</v>
      </c>
    </row>
    <row r="550" spans="1:5" ht="15">
      <c r="A550" s="50">
        <v>548</v>
      </c>
      <c r="B550" s="21" t="s">
        <v>2552</v>
      </c>
      <c r="C550" s="43" t="s">
        <v>1810</v>
      </c>
      <c r="D550" s="1"/>
      <c r="E550" s="1">
        <v>30.9</v>
      </c>
    </row>
    <row r="551" spans="1:5" ht="15">
      <c r="A551" s="49">
        <v>549</v>
      </c>
      <c r="B551" s="21" t="s">
        <v>2552</v>
      </c>
      <c r="C551" s="43" t="s">
        <v>1811</v>
      </c>
      <c r="D551" s="1"/>
      <c r="E551" s="1">
        <v>46.6</v>
      </c>
    </row>
    <row r="552" spans="1:5" ht="15">
      <c r="A552" s="50">
        <v>550</v>
      </c>
      <c r="B552" s="21" t="s">
        <v>2552</v>
      </c>
      <c r="C552" s="43" t="s">
        <v>1812</v>
      </c>
      <c r="D552" s="1"/>
      <c r="E552" s="1">
        <v>51.8</v>
      </c>
    </row>
    <row r="553" spans="1:5" ht="15">
      <c r="A553" s="49">
        <v>551</v>
      </c>
      <c r="B553" s="21" t="s">
        <v>2552</v>
      </c>
      <c r="C553" s="43" t="s">
        <v>1813</v>
      </c>
      <c r="D553" s="1"/>
      <c r="E553" s="1">
        <v>51.7</v>
      </c>
    </row>
    <row r="554" spans="1:5" ht="15">
      <c r="A554" s="50">
        <v>552</v>
      </c>
      <c r="B554" s="21" t="s">
        <v>2552</v>
      </c>
      <c r="C554" s="43" t="s">
        <v>1814</v>
      </c>
      <c r="D554" s="1"/>
      <c r="E554" s="1">
        <v>50.3</v>
      </c>
    </row>
    <row r="555" spans="1:5" ht="15">
      <c r="A555" s="49">
        <v>553</v>
      </c>
      <c r="B555" s="21" t="s">
        <v>2552</v>
      </c>
      <c r="C555" s="43" t="s">
        <v>1815</v>
      </c>
      <c r="D555" s="1"/>
      <c r="E555" s="1">
        <v>40</v>
      </c>
    </row>
    <row r="556" spans="1:5" ht="15">
      <c r="A556" s="50">
        <v>554</v>
      </c>
      <c r="B556" s="21" t="s">
        <v>2552</v>
      </c>
      <c r="C556" s="43" t="s">
        <v>1816</v>
      </c>
      <c r="D556" s="1"/>
      <c r="E556" s="1">
        <v>41.3</v>
      </c>
    </row>
    <row r="557" spans="1:5" ht="15">
      <c r="A557" s="49">
        <v>555</v>
      </c>
      <c r="B557" s="21" t="s">
        <v>2552</v>
      </c>
      <c r="C557" s="43" t="s">
        <v>1817</v>
      </c>
      <c r="D557" s="1"/>
      <c r="E557" s="1">
        <v>40.5</v>
      </c>
    </row>
    <row r="558" spans="1:5" ht="15">
      <c r="A558" s="50">
        <v>556</v>
      </c>
      <c r="B558" s="21" t="s">
        <v>2552</v>
      </c>
      <c r="C558" s="43" t="s">
        <v>1818</v>
      </c>
      <c r="D558" s="1"/>
      <c r="E558" s="1">
        <v>34</v>
      </c>
    </row>
    <row r="559" spans="1:5" ht="15">
      <c r="A559" s="49">
        <v>557</v>
      </c>
      <c r="B559" s="21" t="s">
        <v>2552</v>
      </c>
      <c r="C559" s="43" t="s">
        <v>1819</v>
      </c>
      <c r="D559" s="1"/>
      <c r="E559" s="1">
        <v>31.1</v>
      </c>
    </row>
    <row r="560" spans="1:5" ht="15">
      <c r="A560" s="50">
        <v>558</v>
      </c>
      <c r="B560" s="21" t="s">
        <v>2552</v>
      </c>
      <c r="C560" s="43" t="s">
        <v>1820</v>
      </c>
      <c r="D560" s="1"/>
      <c r="E560" s="1">
        <v>65.5</v>
      </c>
    </row>
    <row r="561" spans="1:5" ht="15">
      <c r="A561" s="49">
        <v>559</v>
      </c>
      <c r="B561" s="21" t="s">
        <v>2552</v>
      </c>
      <c r="C561" s="43" t="s">
        <v>1821</v>
      </c>
      <c r="D561" s="1"/>
      <c r="E561" s="1">
        <v>66.3</v>
      </c>
    </row>
    <row r="562" spans="1:5" ht="15">
      <c r="A562" s="50">
        <v>560</v>
      </c>
      <c r="B562" s="21" t="s">
        <v>2552</v>
      </c>
      <c r="C562" s="43" t="s">
        <v>1822</v>
      </c>
      <c r="D562" s="1"/>
      <c r="E562" s="1">
        <v>53.2</v>
      </c>
    </row>
    <row r="563" spans="1:5" ht="15">
      <c r="A563" s="49">
        <v>561</v>
      </c>
      <c r="B563" s="21" t="s">
        <v>2552</v>
      </c>
      <c r="C563" s="43" t="s">
        <v>1823</v>
      </c>
      <c r="D563" s="1"/>
      <c r="E563" s="1">
        <v>106.7</v>
      </c>
    </row>
    <row r="564" spans="1:5" ht="15">
      <c r="A564" s="50">
        <v>562</v>
      </c>
      <c r="B564" s="21" t="s">
        <v>2552</v>
      </c>
      <c r="C564" s="43" t="s">
        <v>1824</v>
      </c>
      <c r="D564" s="1"/>
      <c r="E564" s="1">
        <v>59.3</v>
      </c>
    </row>
    <row r="565" spans="1:5" ht="15">
      <c r="A565" s="49">
        <v>563</v>
      </c>
      <c r="B565" s="21" t="s">
        <v>2552</v>
      </c>
      <c r="C565" s="43" t="s">
        <v>1825</v>
      </c>
      <c r="D565" s="1"/>
      <c r="E565" s="1">
        <v>17.5</v>
      </c>
    </row>
    <row r="566" spans="1:5" ht="15">
      <c r="A566" s="50">
        <v>564</v>
      </c>
      <c r="B566" s="21" t="s">
        <v>2552</v>
      </c>
      <c r="C566" s="43" t="s">
        <v>1826</v>
      </c>
      <c r="D566" s="1"/>
      <c r="E566" s="1">
        <v>15</v>
      </c>
    </row>
    <row r="567" spans="1:5" ht="15">
      <c r="A567" s="49">
        <v>565</v>
      </c>
      <c r="B567" s="21" t="s">
        <v>2552</v>
      </c>
      <c r="C567" s="43" t="s">
        <v>1827</v>
      </c>
      <c r="D567" s="1"/>
      <c r="E567" s="1">
        <v>36.1</v>
      </c>
    </row>
    <row r="568" spans="1:5" ht="15">
      <c r="A568" s="50">
        <v>566</v>
      </c>
      <c r="B568" s="21" t="s">
        <v>2552</v>
      </c>
      <c r="C568" s="43" t="s">
        <v>1828</v>
      </c>
      <c r="D568" s="1"/>
      <c r="E568" s="1">
        <v>46.1</v>
      </c>
    </row>
    <row r="569" spans="1:5" ht="15">
      <c r="A569" s="49">
        <v>567</v>
      </c>
      <c r="B569" s="21" t="s">
        <v>2552</v>
      </c>
      <c r="C569" s="43" t="s">
        <v>1829</v>
      </c>
      <c r="D569" s="1"/>
      <c r="E569" s="1">
        <v>38.5</v>
      </c>
    </row>
    <row r="570" spans="1:5" ht="15">
      <c r="A570" s="50">
        <v>568</v>
      </c>
      <c r="B570" s="21" t="s">
        <v>2552</v>
      </c>
      <c r="C570" s="43" t="s">
        <v>1830</v>
      </c>
      <c r="D570" s="1"/>
      <c r="E570" s="1">
        <v>53.2</v>
      </c>
    </row>
    <row r="571" spans="1:5" ht="15">
      <c r="A571" s="49">
        <v>569</v>
      </c>
      <c r="B571" s="21" t="s">
        <v>2552</v>
      </c>
      <c r="C571" s="43" t="s">
        <v>1831</v>
      </c>
      <c r="D571" s="1"/>
      <c r="E571" s="1">
        <v>72.8</v>
      </c>
    </row>
    <row r="572" spans="1:5" ht="15">
      <c r="A572" s="50">
        <v>570</v>
      </c>
      <c r="B572" s="21" t="s">
        <v>2552</v>
      </c>
      <c r="C572" s="43" t="s">
        <v>1832</v>
      </c>
      <c r="D572" s="1"/>
      <c r="E572" s="1">
        <v>58.7</v>
      </c>
    </row>
    <row r="573" spans="1:5" ht="15">
      <c r="A573" s="49">
        <v>571</v>
      </c>
      <c r="B573" s="21" t="s">
        <v>2552</v>
      </c>
      <c r="C573" s="43" t="s">
        <v>1833</v>
      </c>
      <c r="D573" s="1"/>
      <c r="E573" s="1">
        <v>72.7</v>
      </c>
    </row>
    <row r="574" spans="1:5" ht="15">
      <c r="A574" s="50">
        <v>572</v>
      </c>
      <c r="B574" s="21" t="s">
        <v>2552</v>
      </c>
      <c r="C574" s="43" t="s">
        <v>1834</v>
      </c>
      <c r="D574" s="1"/>
      <c r="E574" s="1">
        <v>36.8</v>
      </c>
    </row>
    <row r="575" spans="1:5" ht="15">
      <c r="A575" s="49">
        <v>573</v>
      </c>
      <c r="B575" s="21" t="s">
        <v>2552</v>
      </c>
      <c r="C575" s="43" t="s">
        <v>1835</v>
      </c>
      <c r="D575" s="1"/>
      <c r="E575" s="1">
        <v>44.1</v>
      </c>
    </row>
    <row r="576" spans="1:5" ht="15">
      <c r="A576" s="50">
        <v>574</v>
      </c>
      <c r="B576" s="21" t="s">
        <v>2552</v>
      </c>
      <c r="C576" s="43" t="s">
        <v>1836</v>
      </c>
      <c r="D576" s="1"/>
      <c r="E576" s="1">
        <v>94.1</v>
      </c>
    </row>
    <row r="577" spans="1:5" ht="15">
      <c r="A577" s="49">
        <v>575</v>
      </c>
      <c r="B577" s="21" t="s">
        <v>2552</v>
      </c>
      <c r="C577" s="43" t="s">
        <v>1837</v>
      </c>
      <c r="D577" s="1"/>
      <c r="E577" s="1">
        <v>47.5</v>
      </c>
    </row>
    <row r="578" spans="1:5" ht="15">
      <c r="A578" s="50">
        <v>576</v>
      </c>
      <c r="B578" s="21" t="s">
        <v>2552</v>
      </c>
      <c r="C578" s="43" t="s">
        <v>1838</v>
      </c>
      <c r="D578" s="1"/>
      <c r="E578" s="1">
        <v>46.7</v>
      </c>
    </row>
    <row r="579" spans="1:5" ht="60">
      <c r="A579" s="49">
        <v>577</v>
      </c>
      <c r="B579" s="21" t="s">
        <v>2553</v>
      </c>
      <c r="C579" s="43" t="s">
        <v>1839</v>
      </c>
      <c r="D579" s="1"/>
      <c r="E579" s="1">
        <v>108</v>
      </c>
    </row>
    <row r="580" spans="1:5" ht="15">
      <c r="A580" s="50">
        <v>578</v>
      </c>
      <c r="B580" s="21" t="s">
        <v>2552</v>
      </c>
      <c r="C580" s="43" t="s">
        <v>1840</v>
      </c>
      <c r="D580" s="1"/>
      <c r="E580" s="1">
        <v>46.6</v>
      </c>
    </row>
    <row r="581" spans="1:5" ht="15">
      <c r="A581" s="49">
        <v>579</v>
      </c>
      <c r="B581" s="21" t="s">
        <v>2552</v>
      </c>
      <c r="C581" s="43" t="s">
        <v>1841</v>
      </c>
      <c r="D581" s="1"/>
      <c r="E581" s="1">
        <v>29.6</v>
      </c>
    </row>
    <row r="582" spans="1:5" ht="30">
      <c r="A582" s="50">
        <v>580</v>
      </c>
      <c r="B582" s="21" t="s">
        <v>2555</v>
      </c>
      <c r="C582" s="21" t="s">
        <v>1842</v>
      </c>
      <c r="D582" s="1"/>
      <c r="E582" s="1">
        <v>43.2</v>
      </c>
    </row>
    <row r="583" spans="1:5" ht="60">
      <c r="A583" s="49">
        <v>581</v>
      </c>
      <c r="B583" s="21" t="s">
        <v>2553</v>
      </c>
      <c r="C583" s="43" t="s">
        <v>1843</v>
      </c>
      <c r="D583" s="1"/>
      <c r="E583" s="1"/>
    </row>
    <row r="584" spans="1:5" ht="15">
      <c r="A584" s="50">
        <v>582</v>
      </c>
      <c r="B584" s="116" t="s">
        <v>2552</v>
      </c>
      <c r="C584" s="43" t="s">
        <v>1844</v>
      </c>
      <c r="D584" s="1"/>
      <c r="E584" s="98">
        <v>48.1</v>
      </c>
    </row>
    <row r="585" spans="1:5" ht="15">
      <c r="A585" s="49">
        <v>583</v>
      </c>
      <c r="B585" s="116" t="s">
        <v>2552</v>
      </c>
      <c r="C585" s="43" t="s">
        <v>1845</v>
      </c>
      <c r="D585" s="1"/>
      <c r="E585" s="98">
        <v>47.6</v>
      </c>
    </row>
    <row r="586" spans="1:5" ht="15">
      <c r="A586" s="50">
        <v>584</v>
      </c>
      <c r="B586" s="116" t="s">
        <v>2552</v>
      </c>
      <c r="C586" s="43" t="s">
        <v>1846</v>
      </c>
      <c r="D586" s="1"/>
      <c r="E586" s="98">
        <v>44.5</v>
      </c>
    </row>
    <row r="587" spans="1:5" ht="15">
      <c r="A587" s="49">
        <v>585</v>
      </c>
      <c r="B587" s="116" t="s">
        <v>2552</v>
      </c>
      <c r="C587" s="43" t="s">
        <v>1847</v>
      </c>
      <c r="D587" s="1"/>
      <c r="E587" s="98">
        <v>45</v>
      </c>
    </row>
    <row r="588" spans="1:5" ht="15">
      <c r="A588" s="50">
        <v>586</v>
      </c>
      <c r="B588" s="116" t="s">
        <v>2552</v>
      </c>
      <c r="C588" s="43" t="s">
        <v>1848</v>
      </c>
      <c r="D588" s="1"/>
      <c r="E588" s="98">
        <v>47.4</v>
      </c>
    </row>
    <row r="589" spans="1:5" ht="15">
      <c r="A589" s="49">
        <v>587</v>
      </c>
      <c r="B589" s="116" t="s">
        <v>2552</v>
      </c>
      <c r="C589" s="43" t="s">
        <v>1849</v>
      </c>
      <c r="D589" s="1"/>
      <c r="E589" s="98">
        <v>34.4</v>
      </c>
    </row>
    <row r="590" spans="1:5" ht="15">
      <c r="A590" s="50">
        <v>588</v>
      </c>
      <c r="B590" s="116" t="s">
        <v>2552</v>
      </c>
      <c r="C590" s="43" t="s">
        <v>1850</v>
      </c>
      <c r="D590" s="1"/>
      <c r="E590" s="98">
        <v>47.8</v>
      </c>
    </row>
    <row r="591" spans="1:5" ht="15">
      <c r="A591" s="49">
        <v>589</v>
      </c>
      <c r="B591" s="21" t="s">
        <v>2552</v>
      </c>
      <c r="C591" s="43" t="s">
        <v>1851</v>
      </c>
      <c r="D591" s="1"/>
      <c r="E591" s="1">
        <v>40.9</v>
      </c>
    </row>
    <row r="592" spans="1:5" ht="15">
      <c r="A592" s="50">
        <v>590</v>
      </c>
      <c r="B592" s="21" t="s">
        <v>2552</v>
      </c>
      <c r="C592" s="43" t="s">
        <v>1852</v>
      </c>
      <c r="D592" s="1"/>
      <c r="E592" s="1">
        <v>53.5</v>
      </c>
    </row>
    <row r="593" spans="1:5" ht="15">
      <c r="A593" s="49">
        <v>591</v>
      </c>
      <c r="B593" s="21" t="s">
        <v>2552</v>
      </c>
      <c r="C593" s="43" t="s">
        <v>1853</v>
      </c>
      <c r="D593" s="1"/>
      <c r="E593" s="1">
        <v>40.1</v>
      </c>
    </row>
    <row r="594" spans="1:5" ht="15">
      <c r="A594" s="50">
        <v>592</v>
      </c>
      <c r="B594" s="21" t="s">
        <v>2552</v>
      </c>
      <c r="C594" s="43" t="s">
        <v>1854</v>
      </c>
      <c r="D594" s="1"/>
      <c r="E594" s="1">
        <v>41.2</v>
      </c>
    </row>
    <row r="595" spans="1:5" ht="15">
      <c r="A595" s="49">
        <v>593</v>
      </c>
      <c r="B595" s="21" t="s">
        <v>2552</v>
      </c>
      <c r="C595" s="43" t="s">
        <v>1855</v>
      </c>
      <c r="D595" s="1"/>
      <c r="E595" s="1">
        <v>41.2</v>
      </c>
    </row>
    <row r="596" spans="1:5" ht="15">
      <c r="A596" s="50">
        <v>594</v>
      </c>
      <c r="B596" s="21" t="s">
        <v>2552</v>
      </c>
      <c r="C596" s="43" t="s">
        <v>1856</v>
      </c>
      <c r="D596" s="1"/>
      <c r="E596" s="1">
        <v>47.3</v>
      </c>
    </row>
    <row r="597" spans="1:5" ht="15">
      <c r="A597" s="49">
        <v>595</v>
      </c>
      <c r="B597" s="21" t="s">
        <v>2552</v>
      </c>
      <c r="C597" s="43" t="s">
        <v>1857</v>
      </c>
      <c r="D597" s="1"/>
      <c r="E597" s="1">
        <v>47.2</v>
      </c>
    </row>
    <row r="598" spans="1:5" ht="15">
      <c r="A598" s="50">
        <v>596</v>
      </c>
      <c r="B598" s="21" t="s">
        <v>2552</v>
      </c>
      <c r="C598" s="43" t="s">
        <v>1858</v>
      </c>
      <c r="D598" s="1"/>
      <c r="E598" s="1">
        <v>35.4</v>
      </c>
    </row>
    <row r="599" spans="1:5" ht="15">
      <c r="A599" s="49">
        <v>597</v>
      </c>
      <c r="B599" s="21" t="s">
        <v>2552</v>
      </c>
      <c r="C599" s="21" t="s">
        <v>1859</v>
      </c>
      <c r="D599" s="1"/>
      <c r="E599" s="115">
        <v>41</v>
      </c>
    </row>
    <row r="600" spans="1:5" ht="15">
      <c r="A600" s="50">
        <v>598</v>
      </c>
      <c r="B600" s="21" t="s">
        <v>2552</v>
      </c>
      <c r="C600" s="43" t="s">
        <v>1860</v>
      </c>
      <c r="D600" s="1"/>
      <c r="E600" s="1">
        <v>35.3</v>
      </c>
    </row>
    <row r="601" spans="1:5" ht="15">
      <c r="A601" s="49">
        <v>599</v>
      </c>
      <c r="B601" s="21" t="s">
        <v>2552</v>
      </c>
      <c r="C601" s="43" t="s">
        <v>1861</v>
      </c>
      <c r="D601" s="1"/>
      <c r="E601" s="1">
        <v>35.5</v>
      </c>
    </row>
    <row r="602" spans="1:5" ht="15">
      <c r="A602" s="50">
        <v>600</v>
      </c>
      <c r="B602" s="21" t="s">
        <v>2552</v>
      </c>
      <c r="C602" s="43" t="s">
        <v>1862</v>
      </c>
      <c r="D602" s="1"/>
      <c r="E602" s="115"/>
    </row>
    <row r="603" spans="1:5" ht="15">
      <c r="A603" s="49">
        <v>601</v>
      </c>
      <c r="B603" s="21" t="s">
        <v>2552</v>
      </c>
      <c r="C603" s="43" t="s">
        <v>1863</v>
      </c>
      <c r="D603" s="1"/>
      <c r="E603" s="121">
        <v>41.2</v>
      </c>
    </row>
    <row r="604" spans="1:5" ht="15">
      <c r="A604" s="50">
        <v>602</v>
      </c>
      <c r="B604" s="21" t="s">
        <v>2552</v>
      </c>
      <c r="C604" s="43" t="s">
        <v>1864</v>
      </c>
      <c r="D604" s="1"/>
      <c r="E604" s="1">
        <v>41.2</v>
      </c>
    </row>
    <row r="605" spans="1:5" ht="15">
      <c r="A605" s="49">
        <v>603</v>
      </c>
      <c r="B605" s="21" t="s">
        <v>2552</v>
      </c>
      <c r="C605" s="43" t="s">
        <v>1865</v>
      </c>
      <c r="D605" s="1"/>
      <c r="E605" s="121">
        <v>41</v>
      </c>
    </row>
    <row r="606" spans="1:5" ht="15">
      <c r="A606" s="50">
        <v>604</v>
      </c>
      <c r="B606" s="21" t="s">
        <v>2552</v>
      </c>
      <c r="C606" s="43" t="s">
        <v>1866</v>
      </c>
      <c r="D606" s="1"/>
      <c r="E606" s="121">
        <v>40.9</v>
      </c>
    </row>
    <row r="607" spans="1:5" ht="15">
      <c r="A607" s="49">
        <v>605</v>
      </c>
      <c r="B607" s="21" t="s">
        <v>2552</v>
      </c>
      <c r="C607" s="43" t="s">
        <v>1867</v>
      </c>
      <c r="D607" s="1"/>
      <c r="E607" s="121">
        <v>41.1</v>
      </c>
    </row>
    <row r="608" spans="1:5" ht="15">
      <c r="A608" s="50">
        <v>606</v>
      </c>
      <c r="B608" s="21" t="s">
        <v>2552</v>
      </c>
      <c r="C608" s="43" t="s">
        <v>1868</v>
      </c>
      <c r="D608" s="1"/>
      <c r="E608" s="121">
        <v>29.5</v>
      </c>
    </row>
    <row r="609" spans="1:5" ht="15">
      <c r="A609" s="49">
        <v>607</v>
      </c>
      <c r="B609" s="21" t="s">
        <v>2552</v>
      </c>
      <c r="C609" s="43" t="s">
        <v>1869</v>
      </c>
      <c r="D609" s="1"/>
      <c r="E609" s="1">
        <v>30</v>
      </c>
    </row>
    <row r="610" spans="1:5" ht="15">
      <c r="A610" s="50">
        <v>608</v>
      </c>
      <c r="B610" s="21" t="s">
        <v>2552</v>
      </c>
      <c r="C610" s="43" t="s">
        <v>1870</v>
      </c>
      <c r="D610" s="1"/>
      <c r="E610" s="1">
        <v>30.2</v>
      </c>
    </row>
    <row r="611" spans="1:5" ht="15">
      <c r="A611" s="49">
        <v>609</v>
      </c>
      <c r="B611" s="21" t="s">
        <v>2552</v>
      </c>
      <c r="C611" s="43" t="s">
        <v>1871</v>
      </c>
      <c r="D611" s="1"/>
      <c r="E611" s="1">
        <v>21.2</v>
      </c>
    </row>
    <row r="612" spans="1:5" ht="15">
      <c r="A612" s="50">
        <v>610</v>
      </c>
      <c r="B612" s="21" t="s">
        <v>2552</v>
      </c>
      <c r="C612" s="43" t="s">
        <v>1872</v>
      </c>
      <c r="D612" s="1"/>
      <c r="E612" s="1">
        <v>20.6</v>
      </c>
    </row>
    <row r="613" spans="1:5" ht="15">
      <c r="A613" s="49">
        <v>611</v>
      </c>
      <c r="B613" s="21" t="s">
        <v>2552</v>
      </c>
      <c r="C613" s="43" t="s">
        <v>1873</v>
      </c>
      <c r="D613" s="1"/>
      <c r="E613" s="1">
        <v>29.3</v>
      </c>
    </row>
    <row r="614" spans="1:5" ht="15">
      <c r="A614" s="50">
        <v>612</v>
      </c>
      <c r="B614" s="21" t="s">
        <v>2552</v>
      </c>
      <c r="C614" s="43" t="s">
        <v>1874</v>
      </c>
      <c r="D614" s="1"/>
      <c r="E614" s="1">
        <v>28.9</v>
      </c>
    </row>
    <row r="615" spans="1:5" ht="15">
      <c r="A615" s="49">
        <v>613</v>
      </c>
      <c r="B615" s="21" t="s">
        <v>2552</v>
      </c>
      <c r="C615" s="43" t="s">
        <v>1875</v>
      </c>
      <c r="D615" s="1"/>
      <c r="E615" s="1">
        <v>21.5</v>
      </c>
    </row>
    <row r="616" spans="1:5" ht="15">
      <c r="A616" s="50">
        <v>614</v>
      </c>
      <c r="B616" s="21" t="s">
        <v>2552</v>
      </c>
      <c r="C616" s="43" t="s">
        <v>1876</v>
      </c>
      <c r="D616" s="1"/>
      <c r="E616" s="1">
        <v>20.7</v>
      </c>
    </row>
    <row r="617" spans="1:5" ht="15">
      <c r="A617" s="49">
        <v>615</v>
      </c>
      <c r="B617" s="21" t="s">
        <v>2552</v>
      </c>
      <c r="C617" s="43" t="s">
        <v>1877</v>
      </c>
      <c r="D617" s="1" t="s">
        <v>2567</v>
      </c>
      <c r="E617" s="1">
        <v>29.5</v>
      </c>
    </row>
    <row r="618" spans="1:5" ht="15">
      <c r="A618" s="50">
        <v>616</v>
      </c>
      <c r="B618" s="21" t="s">
        <v>2552</v>
      </c>
      <c r="C618" s="43" t="s">
        <v>1878</v>
      </c>
      <c r="D618" s="1" t="s">
        <v>2568</v>
      </c>
      <c r="E618" s="1">
        <v>29.5</v>
      </c>
    </row>
    <row r="619" spans="1:5" ht="15">
      <c r="A619" s="49">
        <v>617</v>
      </c>
      <c r="B619" s="21" t="s">
        <v>2552</v>
      </c>
      <c r="C619" s="43" t="s">
        <v>1879</v>
      </c>
      <c r="D619" s="1"/>
      <c r="E619" s="1">
        <v>30.5</v>
      </c>
    </row>
    <row r="620" spans="1:5" ht="15">
      <c r="A620" s="50">
        <v>618</v>
      </c>
      <c r="B620" s="21" t="s">
        <v>2552</v>
      </c>
      <c r="C620" s="43" t="s">
        <v>1880</v>
      </c>
      <c r="D620" s="1"/>
      <c r="E620" s="1">
        <v>29.4</v>
      </c>
    </row>
    <row r="621" spans="1:5" ht="15">
      <c r="A621" s="49">
        <v>619</v>
      </c>
      <c r="B621" s="21" t="s">
        <v>2552</v>
      </c>
      <c r="C621" s="43" t="s">
        <v>1881</v>
      </c>
      <c r="D621" s="1"/>
      <c r="E621" s="1">
        <v>29.2</v>
      </c>
    </row>
    <row r="622" spans="1:5" ht="15">
      <c r="A622" s="50">
        <v>620</v>
      </c>
      <c r="B622" s="21" t="s">
        <v>2552</v>
      </c>
      <c r="C622" s="43" t="s">
        <v>1882</v>
      </c>
      <c r="D622" s="1"/>
      <c r="E622" s="1">
        <v>21.9</v>
      </c>
    </row>
    <row r="623" spans="1:5" ht="15">
      <c r="A623" s="49">
        <v>621</v>
      </c>
      <c r="B623" s="21" t="s">
        <v>2552</v>
      </c>
      <c r="C623" s="43" t="s">
        <v>1883</v>
      </c>
      <c r="D623" s="1"/>
      <c r="E623" s="1">
        <v>20.6</v>
      </c>
    </row>
    <row r="624" spans="1:5" ht="15">
      <c r="A624" s="50">
        <v>622</v>
      </c>
      <c r="B624" s="21" t="s">
        <v>2552</v>
      </c>
      <c r="C624" s="43" t="s">
        <v>1884</v>
      </c>
      <c r="D624" s="1"/>
      <c r="E624" s="1">
        <v>21.1</v>
      </c>
    </row>
    <row r="625" spans="1:5" ht="15">
      <c r="A625" s="49">
        <v>623</v>
      </c>
      <c r="B625" s="21" t="s">
        <v>2552</v>
      </c>
      <c r="C625" s="43" t="s">
        <v>1885</v>
      </c>
      <c r="D625" s="1"/>
      <c r="E625" s="1">
        <v>29.1</v>
      </c>
    </row>
    <row r="626" spans="1:5" ht="15">
      <c r="A626" s="50">
        <v>624</v>
      </c>
      <c r="B626" s="21" t="s">
        <v>2552</v>
      </c>
      <c r="C626" s="43" t="s">
        <v>1886</v>
      </c>
      <c r="D626" s="1"/>
      <c r="E626" s="1">
        <v>20.8</v>
      </c>
    </row>
    <row r="627" spans="1:5" ht="15">
      <c r="A627" s="49">
        <v>625</v>
      </c>
      <c r="B627" s="21" t="s">
        <v>2552</v>
      </c>
      <c r="C627" s="43" t="s">
        <v>1887</v>
      </c>
      <c r="D627" s="1"/>
      <c r="E627" s="1">
        <v>21.3</v>
      </c>
    </row>
    <row r="628" spans="1:5" ht="15">
      <c r="A628" s="50">
        <v>626</v>
      </c>
      <c r="B628" s="21" t="s">
        <v>2552</v>
      </c>
      <c r="C628" s="43" t="s">
        <v>1888</v>
      </c>
      <c r="D628" s="1"/>
      <c r="E628" s="1">
        <v>28.8</v>
      </c>
    </row>
    <row r="629" spans="1:5" ht="15">
      <c r="A629" s="49">
        <v>627</v>
      </c>
      <c r="B629" s="21" t="s">
        <v>2552</v>
      </c>
      <c r="C629" s="43" t="s">
        <v>1889</v>
      </c>
      <c r="D629" s="1"/>
      <c r="E629" s="1">
        <v>48.2</v>
      </c>
    </row>
    <row r="630" spans="1:5" ht="15">
      <c r="A630" s="50">
        <v>628</v>
      </c>
      <c r="B630" s="21" t="s">
        <v>2552</v>
      </c>
      <c r="C630" s="43" t="s">
        <v>1890</v>
      </c>
      <c r="D630" s="1"/>
      <c r="E630" s="1">
        <v>48.3</v>
      </c>
    </row>
    <row r="631" spans="1:5" ht="15">
      <c r="A631" s="49">
        <v>629</v>
      </c>
      <c r="B631" s="21" t="s">
        <v>2552</v>
      </c>
      <c r="C631" s="43" t="s">
        <v>1891</v>
      </c>
      <c r="D631" s="1"/>
      <c r="E631" s="1">
        <v>48.4</v>
      </c>
    </row>
    <row r="632" spans="1:5" ht="15">
      <c r="A632" s="50">
        <v>630</v>
      </c>
      <c r="B632" s="21" t="s">
        <v>2552</v>
      </c>
      <c r="C632" s="21" t="s">
        <v>1892</v>
      </c>
      <c r="D632" s="1"/>
      <c r="E632" s="115">
        <v>65.5</v>
      </c>
    </row>
    <row r="633" spans="1:5" ht="15">
      <c r="A633" s="49">
        <v>631</v>
      </c>
      <c r="B633" s="21" t="s">
        <v>2552</v>
      </c>
      <c r="C633" s="21" t="s">
        <v>1893</v>
      </c>
      <c r="D633" s="1"/>
      <c r="E633" s="115">
        <v>48.6</v>
      </c>
    </row>
    <row r="634" spans="1:5" ht="15">
      <c r="A634" s="50">
        <v>632</v>
      </c>
      <c r="B634" s="21" t="s">
        <v>2552</v>
      </c>
      <c r="C634" s="43" t="s">
        <v>1894</v>
      </c>
      <c r="D634" s="1"/>
      <c r="E634" s="1">
        <v>65.8</v>
      </c>
    </row>
    <row r="635" spans="1:5" ht="15">
      <c r="A635" s="49">
        <v>633</v>
      </c>
      <c r="B635" s="21" t="s">
        <v>2552</v>
      </c>
      <c r="C635" s="43" t="s">
        <v>1895</v>
      </c>
      <c r="D635" s="1"/>
      <c r="E635" s="1">
        <v>65.2</v>
      </c>
    </row>
    <row r="636" spans="1:5" ht="15">
      <c r="A636" s="50">
        <v>634</v>
      </c>
      <c r="B636" s="21" t="s">
        <v>2552</v>
      </c>
      <c r="C636" s="43" t="s">
        <v>1896</v>
      </c>
      <c r="D636" s="1"/>
      <c r="E636" s="1">
        <v>36.6</v>
      </c>
    </row>
    <row r="637" spans="1:5" ht="15">
      <c r="A637" s="49">
        <v>635</v>
      </c>
      <c r="B637" s="21" t="s">
        <v>2552</v>
      </c>
      <c r="C637" s="43" t="s">
        <v>1897</v>
      </c>
      <c r="D637" s="1"/>
      <c r="E637" s="1">
        <v>42.9</v>
      </c>
    </row>
    <row r="638" spans="1:5" ht="15">
      <c r="A638" s="50">
        <v>636</v>
      </c>
      <c r="B638" s="21" t="s">
        <v>2552</v>
      </c>
      <c r="C638" s="43" t="s">
        <v>1898</v>
      </c>
      <c r="D638" s="1"/>
      <c r="E638" s="1">
        <v>16.3</v>
      </c>
    </row>
    <row r="639" spans="1:5" ht="15">
      <c r="A639" s="49">
        <v>637</v>
      </c>
      <c r="B639" s="21" t="s">
        <v>2552</v>
      </c>
      <c r="C639" s="43" t="s">
        <v>1899</v>
      </c>
      <c r="D639" s="1"/>
      <c r="E639" s="1">
        <v>19.1</v>
      </c>
    </row>
    <row r="640" spans="1:5" ht="15">
      <c r="A640" s="50">
        <v>638</v>
      </c>
      <c r="B640" s="21" t="s">
        <v>2552</v>
      </c>
      <c r="C640" s="43" t="s">
        <v>1900</v>
      </c>
      <c r="D640" s="1"/>
      <c r="E640" s="1">
        <v>10.3</v>
      </c>
    </row>
    <row r="641" spans="1:5" ht="15">
      <c r="A641" s="49">
        <v>639</v>
      </c>
      <c r="B641" s="21" t="s">
        <v>2552</v>
      </c>
      <c r="C641" s="43" t="s">
        <v>1901</v>
      </c>
      <c r="D641" s="1"/>
      <c r="E641" s="1">
        <v>35.2</v>
      </c>
    </row>
    <row r="642" spans="1:5" ht="15">
      <c r="A642" s="50">
        <v>640</v>
      </c>
      <c r="B642" s="21" t="s">
        <v>2552</v>
      </c>
      <c r="C642" s="43" t="s">
        <v>1902</v>
      </c>
      <c r="D642" s="1"/>
      <c r="E642" s="1">
        <v>11.7</v>
      </c>
    </row>
    <row r="643" spans="1:5" ht="15">
      <c r="A643" s="49">
        <v>641</v>
      </c>
      <c r="B643" s="21" t="s">
        <v>2552</v>
      </c>
      <c r="C643" s="43" t="s">
        <v>1903</v>
      </c>
      <c r="D643" s="1"/>
      <c r="E643" s="1">
        <v>11.8</v>
      </c>
    </row>
    <row r="644" spans="1:5" ht="15">
      <c r="A644" s="50">
        <v>642</v>
      </c>
      <c r="B644" s="21" t="s">
        <v>2552</v>
      </c>
      <c r="C644" s="43" t="s">
        <v>1904</v>
      </c>
      <c r="D644" s="1"/>
      <c r="E644" s="1">
        <v>39.5</v>
      </c>
    </row>
    <row r="645" spans="1:5" ht="15">
      <c r="A645" s="49">
        <v>643</v>
      </c>
      <c r="B645" s="21" t="s">
        <v>2552</v>
      </c>
      <c r="C645" s="43" t="s">
        <v>1905</v>
      </c>
      <c r="D645" s="1"/>
      <c r="E645" s="1">
        <v>11.5</v>
      </c>
    </row>
    <row r="646" spans="1:5" ht="15">
      <c r="A646" s="50">
        <v>644</v>
      </c>
      <c r="B646" s="21" t="s">
        <v>2552</v>
      </c>
      <c r="C646" s="43" t="s">
        <v>1906</v>
      </c>
      <c r="D646" s="1"/>
      <c r="E646" s="1">
        <v>33.7</v>
      </c>
    </row>
    <row r="647" spans="1:5" ht="15">
      <c r="A647" s="49">
        <v>645</v>
      </c>
      <c r="B647" s="21" t="s">
        <v>2552</v>
      </c>
      <c r="C647" s="43" t="s">
        <v>1907</v>
      </c>
      <c r="D647" s="1"/>
      <c r="E647" s="1">
        <v>34</v>
      </c>
    </row>
    <row r="648" spans="1:5" ht="15">
      <c r="A648" s="50">
        <v>646</v>
      </c>
      <c r="B648" s="21" t="s">
        <v>2552</v>
      </c>
      <c r="C648" s="43" t="s">
        <v>1908</v>
      </c>
      <c r="D648" s="1"/>
      <c r="E648" s="1">
        <v>25.5</v>
      </c>
    </row>
    <row r="649" spans="1:5" ht="15">
      <c r="A649" s="49">
        <v>647</v>
      </c>
      <c r="B649" s="21" t="s">
        <v>2552</v>
      </c>
      <c r="C649" s="43" t="s">
        <v>1909</v>
      </c>
      <c r="D649" s="1"/>
      <c r="E649" s="1">
        <v>54.8</v>
      </c>
    </row>
    <row r="650" spans="1:5" ht="15">
      <c r="A650" s="50">
        <v>648</v>
      </c>
      <c r="B650" s="21" t="s">
        <v>2552</v>
      </c>
      <c r="C650" s="43" t="s">
        <v>1910</v>
      </c>
      <c r="D650" s="1"/>
      <c r="E650" s="1">
        <v>53</v>
      </c>
    </row>
    <row r="651" spans="1:5" ht="15">
      <c r="A651" s="49">
        <v>649</v>
      </c>
      <c r="B651" s="21" t="s">
        <v>2552</v>
      </c>
      <c r="C651" s="43" t="s">
        <v>1911</v>
      </c>
      <c r="D651" s="1"/>
      <c r="E651" s="1">
        <v>52.9</v>
      </c>
    </row>
    <row r="652" spans="1:5" ht="15">
      <c r="A652" s="50">
        <v>650</v>
      </c>
      <c r="B652" s="21" t="s">
        <v>2552</v>
      </c>
      <c r="C652" s="43" t="s">
        <v>1912</v>
      </c>
      <c r="D652" s="1"/>
      <c r="E652" s="1">
        <v>41</v>
      </c>
    </row>
    <row r="653" spans="1:5" ht="15">
      <c r="A653" s="49">
        <v>651</v>
      </c>
      <c r="B653" s="21" t="s">
        <v>2552</v>
      </c>
      <c r="C653" s="43" t="s">
        <v>1912</v>
      </c>
      <c r="D653" s="1" t="s">
        <v>2569</v>
      </c>
      <c r="E653" s="1">
        <v>51.4</v>
      </c>
    </row>
    <row r="654" spans="1:5" ht="15">
      <c r="A654" s="50">
        <v>652</v>
      </c>
      <c r="B654" s="21" t="s">
        <v>2552</v>
      </c>
      <c r="C654" s="43" t="s">
        <v>1913</v>
      </c>
      <c r="D654" s="1"/>
      <c r="E654" s="1">
        <v>58.4</v>
      </c>
    </row>
    <row r="655" spans="1:5" ht="15">
      <c r="A655" s="49">
        <v>653</v>
      </c>
      <c r="B655" s="21" t="s">
        <v>2552</v>
      </c>
      <c r="C655" s="43" t="s">
        <v>1914</v>
      </c>
      <c r="D655" s="1"/>
      <c r="E655" s="1">
        <v>61.3</v>
      </c>
    </row>
    <row r="656" spans="1:5" ht="15">
      <c r="A656" s="50">
        <v>654</v>
      </c>
      <c r="B656" s="21" t="s">
        <v>2552</v>
      </c>
      <c r="C656" s="43" t="s">
        <v>1915</v>
      </c>
      <c r="D656" s="1"/>
      <c r="E656" s="1">
        <v>54.5</v>
      </c>
    </row>
    <row r="657" spans="1:5" ht="15">
      <c r="A657" s="49">
        <v>655</v>
      </c>
      <c r="B657" s="21" t="s">
        <v>2552</v>
      </c>
      <c r="C657" s="43" t="s">
        <v>1916</v>
      </c>
      <c r="D657" s="1"/>
      <c r="E657" s="1">
        <v>75.1</v>
      </c>
    </row>
    <row r="658" spans="1:5" ht="15">
      <c r="A658" s="50">
        <v>656</v>
      </c>
      <c r="B658" s="21" t="s">
        <v>2552</v>
      </c>
      <c r="C658" s="43" t="s">
        <v>1917</v>
      </c>
      <c r="D658" s="1"/>
      <c r="E658" s="1">
        <v>53</v>
      </c>
    </row>
    <row r="659" spans="1:5" ht="15">
      <c r="A659" s="49">
        <v>657</v>
      </c>
      <c r="B659" s="21" t="s">
        <v>2552</v>
      </c>
      <c r="C659" s="43" t="s">
        <v>1918</v>
      </c>
      <c r="D659" s="1"/>
      <c r="E659" s="1">
        <v>53.3</v>
      </c>
    </row>
    <row r="660" spans="1:5" ht="15">
      <c r="A660" s="50">
        <v>658</v>
      </c>
      <c r="B660" s="21" t="s">
        <v>2552</v>
      </c>
      <c r="C660" s="43" t="s">
        <v>1919</v>
      </c>
      <c r="D660" s="1"/>
      <c r="E660" s="1">
        <v>53</v>
      </c>
    </row>
    <row r="661" spans="1:5" ht="15">
      <c r="A661" s="49">
        <v>659</v>
      </c>
      <c r="B661" s="21" t="s">
        <v>2552</v>
      </c>
      <c r="C661" s="43" t="s">
        <v>1920</v>
      </c>
      <c r="D661" s="1"/>
      <c r="E661" s="1">
        <v>65.2</v>
      </c>
    </row>
    <row r="662" spans="1:5" ht="15">
      <c r="A662" s="50">
        <v>660</v>
      </c>
      <c r="B662" s="21" t="s">
        <v>2552</v>
      </c>
      <c r="C662" s="43" t="s">
        <v>1921</v>
      </c>
      <c r="D662" s="1"/>
      <c r="E662" s="1">
        <v>49.3</v>
      </c>
    </row>
    <row r="663" spans="1:5" ht="15">
      <c r="A663" s="49">
        <v>661</v>
      </c>
      <c r="B663" s="21" t="s">
        <v>2552</v>
      </c>
      <c r="C663" s="43" t="s">
        <v>1922</v>
      </c>
      <c r="D663" s="1"/>
      <c r="E663" s="1">
        <v>69.2</v>
      </c>
    </row>
    <row r="664" spans="1:5" ht="15">
      <c r="A664" s="50">
        <v>662</v>
      </c>
      <c r="B664" s="21" t="s">
        <v>2552</v>
      </c>
      <c r="C664" s="43" t="s">
        <v>1923</v>
      </c>
      <c r="D664" s="1"/>
      <c r="E664" s="1">
        <v>49.6</v>
      </c>
    </row>
    <row r="665" spans="1:5" ht="15">
      <c r="A665" s="49">
        <v>663</v>
      </c>
      <c r="B665" s="21" t="s">
        <v>2552</v>
      </c>
      <c r="C665" s="43" t="s">
        <v>1924</v>
      </c>
      <c r="D665" s="1"/>
      <c r="E665" s="1">
        <v>61.8</v>
      </c>
    </row>
    <row r="666" spans="1:5" ht="15">
      <c r="A666" s="50">
        <v>664</v>
      </c>
      <c r="B666" s="21" t="s">
        <v>2552</v>
      </c>
      <c r="C666" s="43" t="s">
        <v>1925</v>
      </c>
      <c r="D666" s="1"/>
      <c r="E666" s="1">
        <v>62.4</v>
      </c>
    </row>
    <row r="667" spans="1:5" ht="15">
      <c r="A667" s="49">
        <v>665</v>
      </c>
      <c r="B667" s="21" t="s">
        <v>2552</v>
      </c>
      <c r="C667" s="43" t="s">
        <v>1926</v>
      </c>
      <c r="D667" s="1"/>
      <c r="E667" s="1">
        <v>70.9</v>
      </c>
    </row>
    <row r="668" spans="1:5" ht="15">
      <c r="A668" s="50">
        <v>666</v>
      </c>
      <c r="B668" s="21" t="s">
        <v>2552</v>
      </c>
      <c r="C668" s="43" t="s">
        <v>1927</v>
      </c>
      <c r="D668" s="1"/>
      <c r="E668" s="1">
        <v>49.9</v>
      </c>
    </row>
    <row r="669" spans="1:5" ht="15">
      <c r="A669" s="49">
        <v>667</v>
      </c>
      <c r="B669" s="21" t="s">
        <v>2552</v>
      </c>
      <c r="C669" s="43" t="s">
        <v>1928</v>
      </c>
      <c r="D669" s="1"/>
      <c r="E669" s="1">
        <v>50.1</v>
      </c>
    </row>
    <row r="670" spans="1:5" ht="15">
      <c r="A670" s="50">
        <v>668</v>
      </c>
      <c r="B670" s="21" t="s">
        <v>2552</v>
      </c>
      <c r="C670" s="43" t="s">
        <v>1929</v>
      </c>
      <c r="D670" s="1"/>
      <c r="E670" s="1">
        <v>51.9</v>
      </c>
    </row>
    <row r="671" spans="1:5" ht="15">
      <c r="A671" s="49">
        <v>669</v>
      </c>
      <c r="B671" s="21" t="s">
        <v>2552</v>
      </c>
      <c r="C671" s="43" t="s">
        <v>1930</v>
      </c>
      <c r="D671" s="1"/>
      <c r="E671" s="1">
        <v>37.4</v>
      </c>
    </row>
    <row r="672" spans="1:5" ht="15">
      <c r="A672" s="50">
        <v>670</v>
      </c>
      <c r="B672" s="21" t="s">
        <v>2552</v>
      </c>
      <c r="C672" s="43" t="s">
        <v>1931</v>
      </c>
      <c r="D672" s="1"/>
      <c r="E672" s="1">
        <v>17.6</v>
      </c>
    </row>
    <row r="673" spans="1:5" ht="15">
      <c r="A673" s="49">
        <v>671</v>
      </c>
      <c r="B673" s="21" t="s">
        <v>2552</v>
      </c>
      <c r="C673" s="43" t="s">
        <v>1932</v>
      </c>
      <c r="D673" s="1"/>
      <c r="E673" s="1">
        <v>70.8</v>
      </c>
    </row>
    <row r="674" spans="1:5" ht="15">
      <c r="A674" s="50">
        <v>672</v>
      </c>
      <c r="B674" s="21" t="s">
        <v>2552</v>
      </c>
      <c r="C674" s="43" t="s">
        <v>1933</v>
      </c>
      <c r="D674" s="1"/>
      <c r="E674" s="1">
        <v>62.5</v>
      </c>
    </row>
    <row r="675" spans="1:5" ht="15">
      <c r="A675" s="49">
        <v>673</v>
      </c>
      <c r="B675" s="21" t="s">
        <v>2552</v>
      </c>
      <c r="C675" s="43" t="s">
        <v>1934</v>
      </c>
      <c r="D675" s="1"/>
      <c r="E675" s="1">
        <v>49.3</v>
      </c>
    </row>
    <row r="676" spans="1:5" ht="15">
      <c r="A676" s="50">
        <v>674</v>
      </c>
      <c r="B676" s="21" t="s">
        <v>2552</v>
      </c>
      <c r="C676" s="43" t="s">
        <v>1935</v>
      </c>
      <c r="D676" s="1"/>
      <c r="E676" s="1">
        <v>70</v>
      </c>
    </row>
    <row r="677" spans="1:5" ht="15">
      <c r="A677" s="49">
        <v>675</v>
      </c>
      <c r="B677" s="21" t="s">
        <v>2552</v>
      </c>
      <c r="C677" s="43" t="s">
        <v>1936</v>
      </c>
      <c r="D677" s="1"/>
      <c r="E677" s="1">
        <v>30.3</v>
      </c>
    </row>
    <row r="678" spans="1:5" ht="15">
      <c r="A678" s="50">
        <v>676</v>
      </c>
      <c r="B678" s="21" t="s">
        <v>2552</v>
      </c>
      <c r="C678" s="43" t="s">
        <v>1937</v>
      </c>
      <c r="D678" s="1"/>
      <c r="E678" s="1">
        <v>13.6</v>
      </c>
    </row>
    <row r="679" spans="1:5" ht="15">
      <c r="A679" s="49">
        <v>677</v>
      </c>
      <c r="B679" s="21" t="s">
        <v>2552</v>
      </c>
      <c r="C679" s="43" t="s">
        <v>1938</v>
      </c>
      <c r="D679" s="1"/>
      <c r="E679" s="1">
        <v>49.9</v>
      </c>
    </row>
    <row r="680" spans="1:5" ht="15">
      <c r="A680" s="50">
        <v>678</v>
      </c>
      <c r="B680" s="21" t="s">
        <v>2552</v>
      </c>
      <c r="C680" s="43" t="s">
        <v>1939</v>
      </c>
      <c r="D680" s="1"/>
      <c r="E680" s="1">
        <v>64</v>
      </c>
    </row>
    <row r="681" spans="1:5" ht="15">
      <c r="A681" s="49">
        <v>679</v>
      </c>
      <c r="B681" s="21" t="s">
        <v>2552</v>
      </c>
      <c r="C681" s="43" t="s">
        <v>1940</v>
      </c>
      <c r="D681" s="1"/>
      <c r="E681" s="1">
        <v>66.9</v>
      </c>
    </row>
    <row r="682" spans="1:5" ht="15">
      <c r="A682" s="50">
        <v>680</v>
      </c>
      <c r="B682" s="21" t="s">
        <v>2552</v>
      </c>
      <c r="C682" s="43" t="s">
        <v>1941</v>
      </c>
      <c r="D682" s="1"/>
      <c r="E682" s="1">
        <v>68.6</v>
      </c>
    </row>
    <row r="683" spans="1:5" ht="15">
      <c r="A683" s="49">
        <v>681</v>
      </c>
      <c r="B683" s="21" t="s">
        <v>2552</v>
      </c>
      <c r="C683" s="43" t="s">
        <v>1942</v>
      </c>
      <c r="D683" s="1"/>
      <c r="E683" s="1">
        <v>18.3</v>
      </c>
    </row>
    <row r="684" spans="1:5" ht="15">
      <c r="A684" s="50">
        <v>682</v>
      </c>
      <c r="B684" s="21" t="s">
        <v>2552</v>
      </c>
      <c r="C684" s="43" t="s">
        <v>1943</v>
      </c>
      <c r="D684" s="1"/>
      <c r="E684" s="1">
        <v>16.9</v>
      </c>
    </row>
    <row r="685" spans="1:5" ht="15">
      <c r="A685" s="49">
        <v>683</v>
      </c>
      <c r="B685" s="21" t="s">
        <v>2552</v>
      </c>
      <c r="C685" s="43" t="s">
        <v>1944</v>
      </c>
      <c r="D685" s="1"/>
      <c r="E685" s="1">
        <v>67.7</v>
      </c>
    </row>
    <row r="686" spans="1:5" ht="15">
      <c r="A686" s="50">
        <v>684</v>
      </c>
      <c r="B686" s="21" t="s">
        <v>2552</v>
      </c>
      <c r="C686" s="43" t="s">
        <v>1945</v>
      </c>
      <c r="D686" s="1"/>
      <c r="E686" s="1">
        <v>69.3</v>
      </c>
    </row>
    <row r="687" spans="1:5" ht="15">
      <c r="A687" s="49">
        <v>685</v>
      </c>
      <c r="B687" s="21" t="s">
        <v>2552</v>
      </c>
      <c r="C687" s="43" t="s">
        <v>1946</v>
      </c>
      <c r="D687" s="1"/>
      <c r="E687" s="1">
        <v>63.7</v>
      </c>
    </row>
    <row r="688" spans="1:5" ht="15">
      <c r="A688" s="50">
        <v>686</v>
      </c>
      <c r="B688" s="21" t="s">
        <v>2552</v>
      </c>
      <c r="C688" s="43" t="s">
        <v>1947</v>
      </c>
      <c r="D688" s="1"/>
      <c r="E688" s="1">
        <v>62.5</v>
      </c>
    </row>
    <row r="689" spans="1:5" ht="15">
      <c r="A689" s="49">
        <v>687</v>
      </c>
      <c r="B689" s="21" t="s">
        <v>2552</v>
      </c>
      <c r="C689" s="43" t="s">
        <v>1948</v>
      </c>
      <c r="D689" s="1"/>
      <c r="E689" s="1">
        <v>73.1</v>
      </c>
    </row>
    <row r="690" spans="1:5" ht="60">
      <c r="A690" s="50">
        <v>688</v>
      </c>
      <c r="B690" s="21" t="s">
        <v>2553</v>
      </c>
      <c r="C690" s="21" t="s">
        <v>1949</v>
      </c>
      <c r="D690" s="1"/>
      <c r="E690" s="1"/>
    </row>
    <row r="691" spans="1:5" ht="15">
      <c r="A691" s="49">
        <v>689</v>
      </c>
      <c r="B691" s="21" t="s">
        <v>2552</v>
      </c>
      <c r="C691" s="21" t="s">
        <v>1950</v>
      </c>
      <c r="D691" s="1"/>
      <c r="E691" s="1">
        <v>10.8</v>
      </c>
    </row>
    <row r="692" spans="1:5" ht="15">
      <c r="A692" s="50">
        <v>690</v>
      </c>
      <c r="B692" s="21" t="s">
        <v>2552</v>
      </c>
      <c r="C692" s="21" t="s">
        <v>1951</v>
      </c>
      <c r="D692" s="1"/>
      <c r="E692" s="1">
        <v>32.3</v>
      </c>
    </row>
    <row r="693" spans="1:5" ht="15">
      <c r="A693" s="49">
        <v>691</v>
      </c>
      <c r="B693" s="21" t="s">
        <v>2552</v>
      </c>
      <c r="C693" s="21" t="s">
        <v>1952</v>
      </c>
      <c r="D693" s="1"/>
      <c r="E693" s="1">
        <v>35.3</v>
      </c>
    </row>
    <row r="694" spans="1:5" ht="15">
      <c r="A694" s="50">
        <v>692</v>
      </c>
      <c r="B694" s="21" t="s">
        <v>2552</v>
      </c>
      <c r="C694" s="21" t="s">
        <v>1953</v>
      </c>
      <c r="D694" s="1"/>
      <c r="E694" s="1">
        <v>17.3</v>
      </c>
    </row>
    <row r="695" spans="1:5" ht="15">
      <c r="A695" s="49">
        <v>693</v>
      </c>
      <c r="B695" s="21" t="s">
        <v>2552</v>
      </c>
      <c r="C695" s="21" t="s">
        <v>1954</v>
      </c>
      <c r="D695" s="1"/>
      <c r="E695" s="1">
        <v>17.7</v>
      </c>
    </row>
    <row r="696" spans="1:5" ht="15">
      <c r="A696" s="50">
        <v>694</v>
      </c>
      <c r="B696" s="21" t="s">
        <v>2552</v>
      </c>
      <c r="C696" s="21" t="s">
        <v>1955</v>
      </c>
      <c r="D696" s="1"/>
      <c r="E696" s="1">
        <v>11.7</v>
      </c>
    </row>
    <row r="697" spans="1:5" ht="15">
      <c r="A697" s="49">
        <v>695</v>
      </c>
      <c r="B697" s="21" t="s">
        <v>2552</v>
      </c>
      <c r="C697" s="21" t="s">
        <v>1956</v>
      </c>
      <c r="D697" s="1"/>
      <c r="E697" s="1">
        <v>11.5</v>
      </c>
    </row>
    <row r="698" spans="1:5" ht="15">
      <c r="A698" s="50">
        <v>696</v>
      </c>
      <c r="B698" s="21" t="s">
        <v>2552</v>
      </c>
      <c r="C698" s="21" t="s">
        <v>1957</v>
      </c>
      <c r="D698" s="1"/>
      <c r="E698" s="1">
        <v>35.9</v>
      </c>
    </row>
    <row r="699" spans="1:5" ht="15">
      <c r="A699" s="49">
        <v>697</v>
      </c>
      <c r="B699" s="21" t="s">
        <v>2552</v>
      </c>
      <c r="C699" s="21" t="s">
        <v>1958</v>
      </c>
      <c r="D699" s="1"/>
      <c r="E699" s="1">
        <v>11.7</v>
      </c>
    </row>
    <row r="700" spans="1:5" ht="15">
      <c r="A700" s="50">
        <v>698</v>
      </c>
      <c r="B700" s="21" t="s">
        <v>2552</v>
      </c>
      <c r="C700" s="21" t="s">
        <v>1959</v>
      </c>
      <c r="D700" s="1"/>
      <c r="E700" s="1">
        <v>11.9</v>
      </c>
    </row>
    <row r="701" spans="1:5" ht="15">
      <c r="A701" s="49">
        <v>699</v>
      </c>
      <c r="B701" s="21" t="s">
        <v>2552</v>
      </c>
      <c r="C701" s="43" t="s">
        <v>1960</v>
      </c>
      <c r="D701" s="1"/>
      <c r="E701" s="1">
        <v>34.3</v>
      </c>
    </row>
    <row r="702" spans="1:5" ht="15">
      <c r="A702" s="50">
        <v>700</v>
      </c>
      <c r="B702" s="21" t="s">
        <v>2552</v>
      </c>
      <c r="C702" s="43" t="s">
        <v>1961</v>
      </c>
      <c r="D702" s="1"/>
      <c r="E702" s="1">
        <v>65.4</v>
      </c>
    </row>
    <row r="703" spans="1:5" ht="15">
      <c r="A703" s="49">
        <v>701</v>
      </c>
      <c r="B703" s="21" t="s">
        <v>2552</v>
      </c>
      <c r="C703" s="43" t="s">
        <v>1962</v>
      </c>
      <c r="D703" s="1"/>
      <c r="E703" s="1">
        <v>30.2</v>
      </c>
    </row>
    <row r="704" spans="1:5" ht="15">
      <c r="A704" s="50">
        <v>702</v>
      </c>
      <c r="B704" s="21" t="s">
        <v>2552</v>
      </c>
      <c r="C704" s="43" t="s">
        <v>1963</v>
      </c>
      <c r="D704" s="1"/>
      <c r="E704" s="1">
        <v>61.2</v>
      </c>
    </row>
    <row r="705" spans="1:5" ht="15">
      <c r="A705" s="49">
        <v>703</v>
      </c>
      <c r="B705" s="21" t="s">
        <v>2552</v>
      </c>
      <c r="C705" s="43" t="s">
        <v>1964</v>
      </c>
      <c r="D705" s="1"/>
      <c r="E705" s="1">
        <v>26</v>
      </c>
    </row>
    <row r="706" spans="1:5" ht="15">
      <c r="A706" s="50">
        <v>704</v>
      </c>
      <c r="B706" s="21" t="s">
        <v>2552</v>
      </c>
      <c r="C706" s="43" t="s">
        <v>1965</v>
      </c>
      <c r="D706" s="1"/>
      <c r="E706" s="1">
        <v>35.5</v>
      </c>
    </row>
    <row r="707" spans="1:5" ht="15">
      <c r="A707" s="49">
        <v>705</v>
      </c>
      <c r="B707" s="21" t="s">
        <v>2552</v>
      </c>
      <c r="C707" s="43" t="s">
        <v>1966</v>
      </c>
      <c r="D707" s="1"/>
      <c r="E707" s="1">
        <v>25.8</v>
      </c>
    </row>
    <row r="708" spans="1:5" ht="15">
      <c r="A708" s="50">
        <v>706</v>
      </c>
      <c r="B708" s="21" t="s">
        <v>2552</v>
      </c>
      <c r="C708" s="43" t="s">
        <v>1967</v>
      </c>
      <c r="D708" s="1" t="s">
        <v>2570</v>
      </c>
      <c r="E708" s="1">
        <v>54</v>
      </c>
    </row>
    <row r="709" spans="1:5" ht="15">
      <c r="A709" s="49">
        <v>707</v>
      </c>
      <c r="B709" s="21" t="s">
        <v>2552</v>
      </c>
      <c r="C709" s="43" t="s">
        <v>1968</v>
      </c>
      <c r="D709" s="1"/>
      <c r="E709" s="1">
        <v>38.1</v>
      </c>
    </row>
    <row r="710" spans="1:5" ht="15">
      <c r="A710" s="50">
        <v>708</v>
      </c>
      <c r="B710" s="21" t="s">
        <v>2552</v>
      </c>
      <c r="C710" s="21" t="s">
        <v>1969</v>
      </c>
      <c r="D710" s="1"/>
      <c r="E710" s="1">
        <v>67.3</v>
      </c>
    </row>
    <row r="711" spans="1:5" ht="15">
      <c r="A711" s="49">
        <v>709</v>
      </c>
      <c r="B711" s="21" t="s">
        <v>2552</v>
      </c>
      <c r="C711" s="21" t="s">
        <v>1970</v>
      </c>
      <c r="D711" s="1"/>
      <c r="E711" s="1">
        <v>69.1</v>
      </c>
    </row>
    <row r="712" spans="1:5" ht="15">
      <c r="A712" s="50">
        <v>710</v>
      </c>
      <c r="B712" s="21" t="s">
        <v>2552</v>
      </c>
      <c r="C712" s="21" t="s">
        <v>1971</v>
      </c>
      <c r="D712" s="1"/>
      <c r="E712" s="1">
        <v>43.1</v>
      </c>
    </row>
    <row r="713" spans="1:5" ht="15">
      <c r="A713" s="49">
        <v>711</v>
      </c>
      <c r="B713" s="21" t="s">
        <v>2552</v>
      </c>
      <c r="C713" s="43" t="s">
        <v>1972</v>
      </c>
      <c r="D713" s="1"/>
      <c r="E713" s="1">
        <v>38</v>
      </c>
    </row>
    <row r="714" spans="1:5" ht="15">
      <c r="A714" s="50">
        <v>712</v>
      </c>
      <c r="B714" s="21" t="s">
        <v>2552</v>
      </c>
      <c r="C714" s="43" t="s">
        <v>1973</v>
      </c>
      <c r="D714" s="1"/>
      <c r="E714" s="1">
        <v>36.7</v>
      </c>
    </row>
    <row r="715" spans="1:5" ht="15">
      <c r="A715" s="49">
        <v>713</v>
      </c>
      <c r="B715" s="21" t="s">
        <v>2552</v>
      </c>
      <c r="C715" s="43" t="s">
        <v>1974</v>
      </c>
      <c r="D715" s="1"/>
      <c r="E715" s="1">
        <v>36.9</v>
      </c>
    </row>
    <row r="716" spans="1:5" ht="15">
      <c r="A716" s="50">
        <v>714</v>
      </c>
      <c r="B716" s="21" t="s">
        <v>2552</v>
      </c>
      <c r="C716" s="21" t="s">
        <v>1975</v>
      </c>
      <c r="D716" s="1"/>
      <c r="E716" s="1">
        <v>30.8</v>
      </c>
    </row>
    <row r="717" spans="1:5" ht="15">
      <c r="A717" s="49">
        <v>715</v>
      </c>
      <c r="B717" s="21" t="s">
        <v>2552</v>
      </c>
      <c r="C717" s="21" t="s">
        <v>1976</v>
      </c>
      <c r="D717" s="1"/>
      <c r="E717" s="115">
        <v>44.5</v>
      </c>
    </row>
    <row r="718" spans="1:5" ht="15">
      <c r="A718" s="50">
        <v>716</v>
      </c>
      <c r="B718" s="21" t="s">
        <v>2552</v>
      </c>
      <c r="C718" s="21" t="s">
        <v>1977</v>
      </c>
      <c r="D718" s="1"/>
      <c r="E718" s="1">
        <v>57.7</v>
      </c>
    </row>
    <row r="719" spans="1:5" ht="15">
      <c r="A719" s="49">
        <v>717</v>
      </c>
      <c r="B719" s="21" t="s">
        <v>2552</v>
      </c>
      <c r="C719" s="21" t="s">
        <v>1978</v>
      </c>
      <c r="D719" s="1"/>
      <c r="E719" s="1">
        <v>30.6</v>
      </c>
    </row>
    <row r="720" spans="1:5" ht="15">
      <c r="A720" s="50">
        <v>718</v>
      </c>
      <c r="B720" s="21" t="s">
        <v>2552</v>
      </c>
      <c r="C720" s="43" t="s">
        <v>1979</v>
      </c>
      <c r="D720" s="1"/>
      <c r="E720" s="1">
        <v>53.1</v>
      </c>
    </row>
    <row r="721" spans="1:5" ht="15">
      <c r="A721" s="49">
        <v>719</v>
      </c>
      <c r="B721" s="21" t="s">
        <v>2552</v>
      </c>
      <c r="C721" s="21" t="s">
        <v>1980</v>
      </c>
      <c r="D721" s="1"/>
      <c r="E721" s="1">
        <v>58.4</v>
      </c>
    </row>
    <row r="722" spans="1:5" ht="15">
      <c r="A722" s="50">
        <v>720</v>
      </c>
      <c r="B722" s="21" t="s">
        <v>2552</v>
      </c>
      <c r="C722" s="43" t="s">
        <v>1981</v>
      </c>
      <c r="D722" s="1"/>
      <c r="E722" s="1">
        <v>42.7</v>
      </c>
    </row>
    <row r="723" spans="1:5" ht="15">
      <c r="A723" s="49">
        <v>721</v>
      </c>
      <c r="B723" s="21" t="s">
        <v>2552</v>
      </c>
      <c r="C723" s="43" t="s">
        <v>1982</v>
      </c>
      <c r="D723" s="1"/>
      <c r="E723" s="1">
        <v>32.1</v>
      </c>
    </row>
    <row r="724" spans="1:5" ht="15">
      <c r="A724" s="50">
        <v>722</v>
      </c>
      <c r="B724" s="21" t="s">
        <v>2552</v>
      </c>
      <c r="C724" s="43" t="s">
        <v>1983</v>
      </c>
      <c r="D724" s="1"/>
      <c r="E724" s="1">
        <v>28</v>
      </c>
    </row>
    <row r="725" spans="1:5" ht="15">
      <c r="A725" s="49">
        <v>723</v>
      </c>
      <c r="B725" s="21" t="s">
        <v>2552</v>
      </c>
      <c r="C725" s="43" t="s">
        <v>1984</v>
      </c>
      <c r="D725" s="1"/>
      <c r="E725" s="1">
        <v>65.4</v>
      </c>
    </row>
    <row r="726" spans="1:5" ht="15">
      <c r="A726" s="50">
        <v>724</v>
      </c>
      <c r="B726" s="21" t="s">
        <v>2552</v>
      </c>
      <c r="C726" s="43" t="s">
        <v>1985</v>
      </c>
      <c r="D726" s="1"/>
      <c r="E726" s="1">
        <v>27.1</v>
      </c>
    </row>
    <row r="727" spans="1:5" ht="15">
      <c r="A727" s="49">
        <v>725</v>
      </c>
      <c r="B727" s="21" t="s">
        <v>2552</v>
      </c>
      <c r="C727" s="43" t="s">
        <v>1986</v>
      </c>
      <c r="D727" s="1"/>
      <c r="E727" s="1">
        <v>36.1</v>
      </c>
    </row>
    <row r="728" spans="1:5" ht="15">
      <c r="A728" s="50">
        <v>726</v>
      </c>
      <c r="B728" s="21" t="s">
        <v>2552</v>
      </c>
      <c r="C728" s="43" t="s">
        <v>1987</v>
      </c>
      <c r="D728" s="1"/>
      <c r="E728" s="1">
        <v>26.6</v>
      </c>
    </row>
    <row r="729" spans="1:5" ht="15">
      <c r="A729" s="49">
        <v>727</v>
      </c>
      <c r="B729" s="21" t="s">
        <v>2552</v>
      </c>
      <c r="C729" s="43" t="s">
        <v>1988</v>
      </c>
      <c r="D729" s="1"/>
      <c r="E729" s="1">
        <v>29.3</v>
      </c>
    </row>
    <row r="730" spans="1:5" ht="15">
      <c r="A730" s="50">
        <v>728</v>
      </c>
      <c r="B730" s="21" t="s">
        <v>2552</v>
      </c>
      <c r="C730" s="43" t="s">
        <v>1989</v>
      </c>
      <c r="D730" s="1"/>
      <c r="E730" s="1">
        <v>21.4</v>
      </c>
    </row>
    <row r="731" spans="1:5" ht="15">
      <c r="A731" s="49">
        <v>729</v>
      </c>
      <c r="B731" s="21" t="s">
        <v>2552</v>
      </c>
      <c r="C731" s="43" t="s">
        <v>1990</v>
      </c>
      <c r="D731" s="1"/>
      <c r="E731" s="1">
        <v>24.6</v>
      </c>
    </row>
    <row r="732" spans="1:5" ht="15">
      <c r="A732" s="50">
        <v>730</v>
      </c>
      <c r="B732" s="21" t="s">
        <v>2552</v>
      </c>
      <c r="C732" s="43" t="s">
        <v>1991</v>
      </c>
      <c r="D732" s="1"/>
      <c r="E732" s="1">
        <v>29.1</v>
      </c>
    </row>
    <row r="733" spans="1:5" ht="15">
      <c r="A733" s="49">
        <v>731</v>
      </c>
      <c r="B733" s="21" t="s">
        <v>2552</v>
      </c>
      <c r="C733" s="43" t="s">
        <v>1992</v>
      </c>
      <c r="D733" s="1"/>
      <c r="E733" s="1">
        <v>11.8</v>
      </c>
    </row>
    <row r="734" spans="1:5" ht="15">
      <c r="A734" s="50">
        <v>732</v>
      </c>
      <c r="B734" s="21" t="s">
        <v>2552</v>
      </c>
      <c r="C734" s="43" t="s">
        <v>1993</v>
      </c>
      <c r="D734" s="1"/>
      <c r="E734" s="1">
        <v>21.9</v>
      </c>
    </row>
    <row r="735" spans="1:5" ht="15">
      <c r="A735" s="49">
        <v>733</v>
      </c>
      <c r="B735" s="21" t="s">
        <v>2552</v>
      </c>
      <c r="C735" s="43" t="s">
        <v>1994</v>
      </c>
      <c r="D735" s="1"/>
      <c r="E735" s="1">
        <v>21.4</v>
      </c>
    </row>
    <row r="736" spans="1:5" ht="15">
      <c r="A736" s="50">
        <v>734</v>
      </c>
      <c r="B736" s="21" t="s">
        <v>2552</v>
      </c>
      <c r="C736" s="43" t="s">
        <v>1995</v>
      </c>
      <c r="D736" s="1"/>
      <c r="E736" s="1">
        <v>36.7</v>
      </c>
    </row>
    <row r="737" spans="1:5" ht="15">
      <c r="A737" s="49">
        <v>735</v>
      </c>
      <c r="B737" s="21" t="s">
        <v>2552</v>
      </c>
      <c r="C737" s="43" t="s">
        <v>1996</v>
      </c>
      <c r="D737" s="1"/>
      <c r="E737" s="1">
        <v>51.3</v>
      </c>
    </row>
    <row r="738" spans="1:5" ht="15">
      <c r="A738" s="50">
        <v>736</v>
      </c>
      <c r="B738" s="21" t="s">
        <v>2552</v>
      </c>
      <c r="C738" s="43" t="s">
        <v>1997</v>
      </c>
      <c r="D738" s="1"/>
      <c r="E738" s="1">
        <v>49.6</v>
      </c>
    </row>
    <row r="739" spans="1:5" ht="15">
      <c r="A739" s="49">
        <v>737</v>
      </c>
      <c r="B739" s="21" t="s">
        <v>2552</v>
      </c>
      <c r="C739" s="43" t="s">
        <v>1998</v>
      </c>
      <c r="D739" s="1"/>
      <c r="E739" s="1">
        <v>52</v>
      </c>
    </row>
    <row r="740" spans="1:5" ht="15">
      <c r="A740" s="50">
        <v>738</v>
      </c>
      <c r="B740" s="21" t="s">
        <v>2552</v>
      </c>
      <c r="C740" s="43" t="s">
        <v>1999</v>
      </c>
      <c r="D740" s="1"/>
      <c r="E740" s="1">
        <v>55.3</v>
      </c>
    </row>
    <row r="741" spans="1:5" ht="15">
      <c r="A741" s="49">
        <v>739</v>
      </c>
      <c r="B741" s="21" t="s">
        <v>2552</v>
      </c>
      <c r="C741" s="43" t="s">
        <v>2000</v>
      </c>
      <c r="D741" s="1"/>
      <c r="E741" s="1">
        <v>56.2</v>
      </c>
    </row>
    <row r="742" spans="1:5" ht="15">
      <c r="A742" s="50">
        <v>740</v>
      </c>
      <c r="B742" s="21" t="s">
        <v>2552</v>
      </c>
      <c r="C742" s="43" t="s">
        <v>2001</v>
      </c>
      <c r="D742" s="1"/>
      <c r="E742" s="1">
        <v>38.9</v>
      </c>
    </row>
    <row r="743" spans="1:5" ht="15">
      <c r="A743" s="49">
        <v>741</v>
      </c>
      <c r="B743" s="21" t="s">
        <v>2552</v>
      </c>
      <c r="C743" s="43" t="s">
        <v>2002</v>
      </c>
      <c r="D743" s="1"/>
      <c r="E743" s="1">
        <v>59.6</v>
      </c>
    </row>
    <row r="744" spans="1:5" ht="15">
      <c r="A744" s="50">
        <v>742</v>
      </c>
      <c r="B744" s="21" t="s">
        <v>2552</v>
      </c>
      <c r="C744" s="43" t="s">
        <v>2003</v>
      </c>
      <c r="D744" s="1"/>
      <c r="E744" s="1">
        <v>36.6</v>
      </c>
    </row>
    <row r="745" spans="1:5" ht="15">
      <c r="A745" s="49">
        <v>743</v>
      </c>
      <c r="B745" s="21" t="s">
        <v>2552</v>
      </c>
      <c r="C745" s="43" t="s">
        <v>2004</v>
      </c>
      <c r="D745" s="1"/>
      <c r="E745" s="1">
        <v>36.6</v>
      </c>
    </row>
    <row r="746" spans="1:5" ht="15">
      <c r="A746" s="50">
        <v>744</v>
      </c>
      <c r="B746" s="21" t="s">
        <v>2552</v>
      </c>
      <c r="C746" s="43" t="s">
        <v>2005</v>
      </c>
      <c r="D746" s="1"/>
      <c r="E746" s="1">
        <v>38.2</v>
      </c>
    </row>
    <row r="747" spans="1:5" ht="15">
      <c r="A747" s="49">
        <v>745</v>
      </c>
      <c r="B747" s="21" t="s">
        <v>2552</v>
      </c>
      <c r="C747" s="43" t="s">
        <v>2006</v>
      </c>
      <c r="D747" s="1"/>
      <c r="E747" s="1">
        <v>77.2</v>
      </c>
    </row>
    <row r="748" spans="1:5" ht="15">
      <c r="A748" s="50">
        <v>746</v>
      </c>
      <c r="B748" s="21" t="s">
        <v>2552</v>
      </c>
      <c r="C748" s="43" t="s">
        <v>2007</v>
      </c>
      <c r="D748" s="1"/>
      <c r="E748" s="1">
        <v>58</v>
      </c>
    </row>
    <row r="749" spans="1:5" ht="15">
      <c r="A749" s="49">
        <v>747</v>
      </c>
      <c r="B749" s="21" t="s">
        <v>2552</v>
      </c>
      <c r="C749" s="43" t="s">
        <v>2008</v>
      </c>
      <c r="D749" s="1"/>
      <c r="E749" s="1">
        <v>59</v>
      </c>
    </row>
    <row r="750" spans="1:5" ht="15">
      <c r="A750" s="50">
        <v>748</v>
      </c>
      <c r="B750" s="21" t="s">
        <v>2552</v>
      </c>
      <c r="C750" s="43" t="s">
        <v>2009</v>
      </c>
      <c r="D750" s="1"/>
      <c r="E750" s="1">
        <v>35.4</v>
      </c>
    </row>
    <row r="751" spans="1:5" ht="15">
      <c r="A751" s="49">
        <v>749</v>
      </c>
      <c r="B751" s="21" t="s">
        <v>2552</v>
      </c>
      <c r="C751" s="43" t="s">
        <v>2010</v>
      </c>
      <c r="D751" s="1"/>
      <c r="E751" s="1">
        <v>13.2</v>
      </c>
    </row>
    <row r="752" spans="1:5" ht="15">
      <c r="A752" s="50">
        <v>750</v>
      </c>
      <c r="B752" s="21" t="s">
        <v>2552</v>
      </c>
      <c r="C752" s="43" t="s">
        <v>2011</v>
      </c>
      <c r="D752" s="1"/>
      <c r="E752" s="1">
        <v>19.1</v>
      </c>
    </row>
    <row r="753" spans="1:5" ht="15">
      <c r="A753" s="49">
        <v>751</v>
      </c>
      <c r="B753" s="21" t="s">
        <v>2552</v>
      </c>
      <c r="C753" s="43" t="s">
        <v>2012</v>
      </c>
      <c r="D753" s="1"/>
      <c r="E753" s="1">
        <v>25.9</v>
      </c>
    </row>
    <row r="754" spans="1:5" ht="15">
      <c r="A754" s="50">
        <v>752</v>
      </c>
      <c r="B754" s="21" t="s">
        <v>2552</v>
      </c>
      <c r="C754" s="43" t="s">
        <v>2013</v>
      </c>
      <c r="D754" s="1"/>
      <c r="E754" s="1">
        <v>25.1</v>
      </c>
    </row>
    <row r="755" spans="1:5" ht="15">
      <c r="A755" s="49">
        <v>753</v>
      </c>
      <c r="B755" s="21" t="s">
        <v>2552</v>
      </c>
      <c r="C755" s="43" t="s">
        <v>2014</v>
      </c>
      <c r="D755" s="1"/>
      <c r="E755" s="1">
        <v>25.3</v>
      </c>
    </row>
    <row r="756" spans="1:5" ht="15">
      <c r="A756" s="50">
        <v>754</v>
      </c>
      <c r="B756" s="21" t="s">
        <v>2552</v>
      </c>
      <c r="C756" s="43" t="s">
        <v>2015</v>
      </c>
      <c r="D756" s="1"/>
      <c r="E756" s="1">
        <v>13.5</v>
      </c>
    </row>
    <row r="757" spans="1:5" ht="15">
      <c r="A757" s="49">
        <v>755</v>
      </c>
      <c r="B757" s="21" t="s">
        <v>2552</v>
      </c>
      <c r="C757" s="43" t="s">
        <v>2016</v>
      </c>
      <c r="D757" s="1"/>
      <c r="E757" s="1">
        <v>10.2</v>
      </c>
    </row>
    <row r="758" spans="1:5" ht="15">
      <c r="A758" s="50">
        <v>756</v>
      </c>
      <c r="B758" s="21" t="s">
        <v>2552</v>
      </c>
      <c r="C758" s="43" t="s">
        <v>2017</v>
      </c>
      <c r="D758" s="1"/>
      <c r="E758" s="1">
        <v>16.4</v>
      </c>
    </row>
    <row r="759" spans="1:5" ht="15">
      <c r="A759" s="49">
        <v>757</v>
      </c>
      <c r="B759" s="21" t="s">
        <v>2552</v>
      </c>
      <c r="C759" s="43" t="s">
        <v>2018</v>
      </c>
      <c r="D759" s="1"/>
      <c r="E759" s="1">
        <v>27.3</v>
      </c>
    </row>
    <row r="760" spans="1:5" ht="15">
      <c r="A760" s="50">
        <v>758</v>
      </c>
      <c r="B760" s="21" t="s">
        <v>2552</v>
      </c>
      <c r="C760" s="43" t="s">
        <v>2019</v>
      </c>
      <c r="D760" s="1"/>
      <c r="E760" s="1">
        <v>34.7</v>
      </c>
    </row>
    <row r="761" spans="1:5" ht="15">
      <c r="A761" s="49">
        <v>759</v>
      </c>
      <c r="B761" s="21" t="s">
        <v>2552</v>
      </c>
      <c r="C761" s="43" t="s">
        <v>2020</v>
      </c>
      <c r="D761" s="1"/>
      <c r="E761" s="1">
        <v>26</v>
      </c>
    </row>
    <row r="762" spans="1:5" ht="15">
      <c r="A762" s="50">
        <v>760</v>
      </c>
      <c r="B762" s="21" t="s">
        <v>2552</v>
      </c>
      <c r="C762" s="43" t="s">
        <v>2021</v>
      </c>
      <c r="D762" s="1"/>
      <c r="E762" s="1">
        <v>15.8</v>
      </c>
    </row>
    <row r="763" spans="1:5" ht="15">
      <c r="A763" s="49">
        <v>761</v>
      </c>
      <c r="B763" s="21" t="s">
        <v>2552</v>
      </c>
      <c r="C763" s="43" t="s">
        <v>2022</v>
      </c>
      <c r="D763" s="1"/>
      <c r="E763" s="1">
        <v>32</v>
      </c>
    </row>
    <row r="764" spans="1:5" ht="15">
      <c r="A764" s="50">
        <v>762</v>
      </c>
      <c r="B764" s="21" t="s">
        <v>2552</v>
      </c>
      <c r="C764" s="43" t="s">
        <v>2023</v>
      </c>
      <c r="D764" s="1"/>
      <c r="E764" s="1">
        <v>16.3</v>
      </c>
    </row>
    <row r="765" spans="1:5" ht="15">
      <c r="A765" s="49">
        <v>763</v>
      </c>
      <c r="B765" s="21" t="s">
        <v>2552</v>
      </c>
      <c r="C765" s="43" t="s">
        <v>2024</v>
      </c>
      <c r="D765" s="1"/>
      <c r="E765" s="1">
        <v>89.5</v>
      </c>
    </row>
    <row r="766" spans="1:5" ht="30">
      <c r="A766" s="50">
        <v>764</v>
      </c>
      <c r="B766" s="21" t="s">
        <v>2552</v>
      </c>
      <c r="C766" s="21" t="s">
        <v>2025</v>
      </c>
      <c r="D766" s="1"/>
      <c r="E766" s="1">
        <v>11.9</v>
      </c>
    </row>
    <row r="767" spans="1:5" ht="30">
      <c r="A767" s="49">
        <v>765</v>
      </c>
      <c r="B767" s="21" t="s">
        <v>2552</v>
      </c>
      <c r="C767" s="21" t="s">
        <v>2026</v>
      </c>
      <c r="D767" s="1"/>
      <c r="E767" s="1">
        <v>12.3</v>
      </c>
    </row>
    <row r="768" spans="1:5" ht="30">
      <c r="A768" s="50">
        <v>766</v>
      </c>
      <c r="B768" s="21" t="s">
        <v>2552</v>
      </c>
      <c r="C768" s="21" t="s">
        <v>2027</v>
      </c>
      <c r="D768" s="1"/>
      <c r="E768" s="1">
        <v>11.8</v>
      </c>
    </row>
    <row r="769" spans="1:5" ht="30">
      <c r="A769" s="49">
        <v>767</v>
      </c>
      <c r="B769" s="21" t="s">
        <v>2552</v>
      </c>
      <c r="C769" s="21" t="s">
        <v>2028</v>
      </c>
      <c r="D769" s="1"/>
      <c r="E769" s="1">
        <v>11.7</v>
      </c>
    </row>
    <row r="770" spans="1:5" ht="15">
      <c r="A770" s="50">
        <v>768</v>
      </c>
      <c r="B770" s="21" t="s">
        <v>2552</v>
      </c>
      <c r="C770" s="43" t="s">
        <v>2029</v>
      </c>
      <c r="D770" s="1"/>
      <c r="E770" s="1">
        <v>18</v>
      </c>
    </row>
    <row r="771" spans="1:5" ht="15">
      <c r="A771" s="49">
        <v>769</v>
      </c>
      <c r="B771" s="21" t="s">
        <v>2552</v>
      </c>
      <c r="C771" s="43" t="s">
        <v>2030</v>
      </c>
      <c r="D771" s="1"/>
      <c r="E771" s="1">
        <v>35.8</v>
      </c>
    </row>
    <row r="772" spans="1:5" ht="15">
      <c r="A772" s="50">
        <v>770</v>
      </c>
      <c r="B772" s="21" t="s">
        <v>2552</v>
      </c>
      <c r="C772" s="43" t="s">
        <v>2031</v>
      </c>
      <c r="D772" s="1"/>
      <c r="E772" s="1">
        <v>46.4</v>
      </c>
    </row>
    <row r="773" spans="1:5" ht="15">
      <c r="A773" s="49">
        <v>771</v>
      </c>
      <c r="B773" s="21" t="s">
        <v>2552</v>
      </c>
      <c r="C773" s="43" t="s">
        <v>2032</v>
      </c>
      <c r="D773" s="1"/>
      <c r="E773" s="1">
        <v>35.4</v>
      </c>
    </row>
    <row r="774" spans="1:5" ht="15">
      <c r="A774" s="50">
        <v>772</v>
      </c>
      <c r="B774" s="21" t="s">
        <v>2552</v>
      </c>
      <c r="C774" s="43" t="s">
        <v>2033</v>
      </c>
      <c r="D774" s="1"/>
      <c r="E774" s="1">
        <v>47.2</v>
      </c>
    </row>
    <row r="775" spans="1:5" ht="15">
      <c r="A775" s="49">
        <v>773</v>
      </c>
      <c r="B775" s="21" t="s">
        <v>2552</v>
      </c>
      <c r="C775" s="43" t="s">
        <v>2034</v>
      </c>
      <c r="D775" s="1"/>
      <c r="E775" s="1">
        <v>15.1</v>
      </c>
    </row>
    <row r="776" spans="1:5" ht="15">
      <c r="A776" s="50">
        <v>774</v>
      </c>
      <c r="B776" s="21" t="s">
        <v>2552</v>
      </c>
      <c r="C776" s="43" t="s">
        <v>2035</v>
      </c>
      <c r="D776" s="1"/>
      <c r="E776" s="1">
        <v>23.3</v>
      </c>
    </row>
    <row r="777" spans="1:5" ht="15">
      <c r="A777" s="49">
        <v>775</v>
      </c>
      <c r="B777" s="21" t="s">
        <v>2552</v>
      </c>
      <c r="C777" s="43" t="s">
        <v>2036</v>
      </c>
      <c r="D777" s="1"/>
      <c r="E777" s="1">
        <v>22.8</v>
      </c>
    </row>
    <row r="778" spans="1:5" ht="15">
      <c r="A778" s="50">
        <v>776</v>
      </c>
      <c r="B778" s="21" t="s">
        <v>2552</v>
      </c>
      <c r="C778" s="43" t="s">
        <v>2037</v>
      </c>
      <c r="D778" s="1"/>
      <c r="E778" s="1">
        <v>34.3</v>
      </c>
    </row>
    <row r="779" spans="1:5" ht="15">
      <c r="A779" s="49">
        <v>777</v>
      </c>
      <c r="B779" s="21" t="s">
        <v>2552</v>
      </c>
      <c r="C779" s="43" t="s">
        <v>2038</v>
      </c>
      <c r="D779" s="1"/>
      <c r="E779" s="1">
        <v>40.4</v>
      </c>
    </row>
    <row r="780" spans="1:5" ht="15">
      <c r="A780" s="50">
        <v>778</v>
      </c>
      <c r="B780" s="21" t="s">
        <v>2552</v>
      </c>
      <c r="C780" s="43" t="s">
        <v>2039</v>
      </c>
      <c r="D780" s="1"/>
      <c r="E780" s="1">
        <v>26</v>
      </c>
    </row>
    <row r="781" spans="1:5" ht="15">
      <c r="A781" s="49">
        <v>779</v>
      </c>
      <c r="B781" s="21" t="s">
        <v>2552</v>
      </c>
      <c r="C781" s="43" t="s">
        <v>2040</v>
      </c>
      <c r="D781" s="1"/>
      <c r="E781" s="1">
        <v>24.3</v>
      </c>
    </row>
    <row r="782" spans="1:5" ht="15">
      <c r="A782" s="50">
        <v>780</v>
      </c>
      <c r="B782" s="21" t="s">
        <v>2552</v>
      </c>
      <c r="C782" s="43" t="s">
        <v>2041</v>
      </c>
      <c r="D782" s="1"/>
      <c r="E782" s="1">
        <v>35.5</v>
      </c>
    </row>
    <row r="783" spans="1:5" ht="15">
      <c r="A783" s="49">
        <v>781</v>
      </c>
      <c r="B783" s="21" t="s">
        <v>2552</v>
      </c>
      <c r="C783" s="43" t="s">
        <v>2042</v>
      </c>
      <c r="D783" s="1"/>
      <c r="E783" s="1">
        <v>24.6</v>
      </c>
    </row>
    <row r="784" spans="1:5" ht="15">
      <c r="A784" s="50">
        <v>782</v>
      </c>
      <c r="B784" s="21" t="s">
        <v>2552</v>
      </c>
      <c r="C784" s="43" t="s">
        <v>2043</v>
      </c>
      <c r="D784" s="1"/>
      <c r="E784" s="1">
        <v>34.6</v>
      </c>
    </row>
    <row r="785" spans="1:5" ht="15">
      <c r="A785" s="49">
        <v>783</v>
      </c>
      <c r="B785" s="21" t="s">
        <v>2552</v>
      </c>
      <c r="C785" s="43" t="s">
        <v>2044</v>
      </c>
      <c r="D785" s="1"/>
      <c r="E785" s="1">
        <v>31.4</v>
      </c>
    </row>
    <row r="786" spans="1:5" ht="15">
      <c r="A786" s="50">
        <v>784</v>
      </c>
      <c r="B786" s="21" t="s">
        <v>2552</v>
      </c>
      <c r="C786" s="43" t="s">
        <v>2045</v>
      </c>
      <c r="D786" s="1"/>
      <c r="E786" s="1">
        <v>25.4</v>
      </c>
    </row>
    <row r="787" spans="1:5" ht="15">
      <c r="A787" s="49">
        <v>785</v>
      </c>
      <c r="B787" s="21" t="s">
        <v>2552</v>
      </c>
      <c r="C787" s="43" t="s">
        <v>2046</v>
      </c>
      <c r="D787" s="1"/>
      <c r="E787" s="1">
        <v>30.6</v>
      </c>
    </row>
    <row r="788" spans="1:5" ht="15">
      <c r="A788" s="50">
        <v>786</v>
      </c>
      <c r="B788" s="21" t="s">
        <v>2552</v>
      </c>
      <c r="C788" s="43" t="s">
        <v>2047</v>
      </c>
      <c r="D788" s="1"/>
      <c r="E788" s="1">
        <v>24.5</v>
      </c>
    </row>
    <row r="789" spans="1:5" ht="15">
      <c r="A789" s="49">
        <v>787</v>
      </c>
      <c r="B789" s="21" t="s">
        <v>2552</v>
      </c>
      <c r="C789" s="43" t="s">
        <v>2048</v>
      </c>
      <c r="D789" s="1"/>
      <c r="E789" s="1">
        <v>17.5</v>
      </c>
    </row>
    <row r="790" spans="1:5" ht="15">
      <c r="A790" s="50">
        <v>788</v>
      </c>
      <c r="B790" s="21" t="s">
        <v>2552</v>
      </c>
      <c r="C790" s="43" t="s">
        <v>2049</v>
      </c>
      <c r="D790" s="1"/>
      <c r="E790" s="1">
        <v>35.3</v>
      </c>
    </row>
    <row r="791" spans="1:5" ht="15">
      <c r="A791" s="49">
        <v>789</v>
      </c>
      <c r="B791" s="21" t="s">
        <v>2552</v>
      </c>
      <c r="C791" s="43" t="s">
        <v>2050</v>
      </c>
      <c r="D791" s="1"/>
      <c r="E791" s="1">
        <v>35.7</v>
      </c>
    </row>
    <row r="792" spans="1:5" ht="15">
      <c r="A792" s="50">
        <v>790</v>
      </c>
      <c r="B792" s="21" t="s">
        <v>2552</v>
      </c>
      <c r="C792" s="43" t="s">
        <v>2051</v>
      </c>
      <c r="D792" s="1"/>
      <c r="E792" s="1">
        <v>19.3</v>
      </c>
    </row>
    <row r="793" spans="1:5" ht="15">
      <c r="A793" s="49">
        <v>791</v>
      </c>
      <c r="B793" s="21" t="s">
        <v>2552</v>
      </c>
      <c r="C793" s="43" t="s">
        <v>2052</v>
      </c>
      <c r="D793" s="1"/>
      <c r="E793" s="1">
        <v>22.4</v>
      </c>
    </row>
    <row r="794" spans="1:5" ht="15">
      <c r="A794" s="50">
        <v>792</v>
      </c>
      <c r="B794" s="21" t="s">
        <v>2552</v>
      </c>
      <c r="C794" s="43" t="s">
        <v>2053</v>
      </c>
      <c r="D794" s="1"/>
      <c r="E794" s="1">
        <v>20.6</v>
      </c>
    </row>
    <row r="795" spans="1:5" ht="15">
      <c r="A795" s="49">
        <v>793</v>
      </c>
      <c r="B795" s="21" t="s">
        <v>2552</v>
      </c>
      <c r="C795" s="43" t="s">
        <v>2054</v>
      </c>
      <c r="D795" s="1" t="s">
        <v>2571</v>
      </c>
      <c r="E795" s="1">
        <v>58.4</v>
      </c>
    </row>
    <row r="796" spans="1:5" ht="15">
      <c r="A796" s="50">
        <v>794</v>
      </c>
      <c r="B796" s="21" t="s">
        <v>2552</v>
      </c>
      <c r="C796" s="43" t="s">
        <v>2055</v>
      </c>
      <c r="D796" s="1"/>
      <c r="E796" s="1" t="s">
        <v>2551</v>
      </c>
    </row>
    <row r="797" spans="1:5" ht="15">
      <c r="A797" s="49">
        <v>795</v>
      </c>
      <c r="B797" s="21" t="s">
        <v>2552</v>
      </c>
      <c r="C797" s="43" t="s">
        <v>2056</v>
      </c>
      <c r="D797" s="1"/>
      <c r="E797" s="1">
        <v>9.8</v>
      </c>
    </row>
    <row r="798" spans="1:5" ht="15">
      <c r="A798" s="50">
        <v>796</v>
      </c>
      <c r="B798" s="21" t="s">
        <v>2552</v>
      </c>
      <c r="C798" s="43" t="s">
        <v>2057</v>
      </c>
      <c r="D798" s="1"/>
      <c r="E798" s="1">
        <v>40.5</v>
      </c>
    </row>
    <row r="799" spans="1:5" ht="15">
      <c r="A799" s="49">
        <v>797</v>
      </c>
      <c r="B799" s="21" t="s">
        <v>2552</v>
      </c>
      <c r="C799" s="43" t="s">
        <v>2058</v>
      </c>
      <c r="D799" s="1"/>
      <c r="E799" s="1">
        <v>9.8</v>
      </c>
    </row>
    <row r="800" spans="1:5" ht="30">
      <c r="A800" s="50">
        <v>798</v>
      </c>
      <c r="B800" s="21" t="s">
        <v>2552</v>
      </c>
      <c r="C800" s="43" t="s">
        <v>2059</v>
      </c>
      <c r="D800" s="1"/>
      <c r="E800" s="1">
        <v>40.9</v>
      </c>
    </row>
    <row r="801" spans="1:5" ht="30">
      <c r="A801" s="49">
        <v>799</v>
      </c>
      <c r="B801" s="21" t="s">
        <v>2552</v>
      </c>
      <c r="C801" s="43" t="s">
        <v>2060</v>
      </c>
      <c r="D801" s="1"/>
      <c r="E801" s="1">
        <v>41.5</v>
      </c>
    </row>
    <row r="802" spans="1:5" ht="30">
      <c r="A802" s="50">
        <v>800</v>
      </c>
      <c r="B802" s="21" t="s">
        <v>2552</v>
      </c>
      <c r="C802" s="43" t="s">
        <v>2061</v>
      </c>
      <c r="D802" s="1"/>
      <c r="E802" s="1">
        <v>9.3</v>
      </c>
    </row>
    <row r="803" spans="1:5" ht="30">
      <c r="A803" s="49">
        <v>801</v>
      </c>
      <c r="B803" s="21" t="s">
        <v>2552</v>
      </c>
      <c r="C803" s="43" t="s">
        <v>2062</v>
      </c>
      <c r="D803" s="1"/>
      <c r="E803" s="1">
        <v>9.3</v>
      </c>
    </row>
    <row r="804" spans="1:5" ht="30">
      <c r="A804" s="50">
        <v>802</v>
      </c>
      <c r="B804" s="21" t="s">
        <v>2552</v>
      </c>
      <c r="C804" s="43" t="s">
        <v>2063</v>
      </c>
      <c r="D804" s="1"/>
      <c r="E804" s="1">
        <v>41.5</v>
      </c>
    </row>
    <row r="805" spans="1:5" ht="30">
      <c r="A805" s="49">
        <v>803</v>
      </c>
      <c r="B805" s="21" t="s">
        <v>2552</v>
      </c>
      <c r="C805" s="43" t="s">
        <v>2064</v>
      </c>
      <c r="D805" s="1"/>
      <c r="E805" s="1">
        <v>42.2</v>
      </c>
    </row>
    <row r="806" spans="1:5" ht="30">
      <c r="A806" s="50">
        <v>804</v>
      </c>
      <c r="B806" s="84" t="s">
        <v>2552</v>
      </c>
      <c r="C806" s="122" t="s">
        <v>2065</v>
      </c>
      <c r="D806" s="51"/>
      <c r="E806" s="51">
        <v>41.7</v>
      </c>
    </row>
    <row r="807" spans="1:5" ht="30">
      <c r="A807" s="49">
        <v>805</v>
      </c>
      <c r="B807" s="21" t="s">
        <v>2552</v>
      </c>
      <c r="C807" s="43" t="s">
        <v>2066</v>
      </c>
      <c r="D807" s="1"/>
      <c r="E807" s="1">
        <v>9.1</v>
      </c>
    </row>
    <row r="808" spans="1:5" ht="15">
      <c r="A808" s="50">
        <v>806</v>
      </c>
      <c r="B808" s="21" t="s">
        <v>2552</v>
      </c>
      <c r="C808" s="43" t="s">
        <v>2067</v>
      </c>
      <c r="D808" s="1"/>
      <c r="E808" s="1">
        <v>27.9</v>
      </c>
    </row>
    <row r="809" spans="1:5" ht="15">
      <c r="A809" s="49">
        <v>807</v>
      </c>
      <c r="B809" s="21" t="s">
        <v>2552</v>
      </c>
      <c r="C809" s="43" t="s">
        <v>2068</v>
      </c>
      <c r="D809" s="1"/>
      <c r="E809" s="1">
        <v>41.3</v>
      </c>
    </row>
    <row r="810" spans="1:5" ht="15">
      <c r="A810" s="50">
        <v>808</v>
      </c>
      <c r="B810" s="21" t="s">
        <v>2552</v>
      </c>
      <c r="C810" s="43" t="s">
        <v>2069</v>
      </c>
      <c r="D810" s="1"/>
      <c r="E810" s="1">
        <v>43.5</v>
      </c>
    </row>
    <row r="811" spans="1:5" ht="15">
      <c r="A811" s="49">
        <v>809</v>
      </c>
      <c r="B811" s="21" t="s">
        <v>2552</v>
      </c>
      <c r="C811" s="43" t="s">
        <v>2070</v>
      </c>
      <c r="D811" s="1"/>
      <c r="E811" s="1">
        <v>42.9</v>
      </c>
    </row>
    <row r="812" spans="1:5" ht="15">
      <c r="A812" s="50">
        <v>810</v>
      </c>
      <c r="B812" s="21" t="s">
        <v>2552</v>
      </c>
      <c r="C812" s="43" t="s">
        <v>2071</v>
      </c>
      <c r="D812" s="1"/>
      <c r="E812" s="1">
        <v>42.7</v>
      </c>
    </row>
    <row r="813" spans="1:5" ht="15">
      <c r="A813" s="49">
        <v>811</v>
      </c>
      <c r="B813" s="21" t="s">
        <v>2552</v>
      </c>
      <c r="C813" s="43" t="s">
        <v>2072</v>
      </c>
      <c r="D813" s="1"/>
      <c r="E813" s="1">
        <v>40.05</v>
      </c>
    </row>
    <row r="814" spans="1:5" ht="30">
      <c r="A814" s="50">
        <v>812</v>
      </c>
      <c r="B814" s="21" t="s">
        <v>2552</v>
      </c>
      <c r="C814" s="43" t="s">
        <v>2073</v>
      </c>
      <c r="D814" s="1"/>
      <c r="E814" s="1">
        <v>42.1</v>
      </c>
    </row>
    <row r="815" spans="1:5" ht="30">
      <c r="A815" s="49">
        <v>813</v>
      </c>
      <c r="B815" s="21" t="s">
        <v>2552</v>
      </c>
      <c r="C815" s="43" t="s">
        <v>2074</v>
      </c>
      <c r="D815" s="1"/>
      <c r="E815" s="1">
        <v>43.2</v>
      </c>
    </row>
    <row r="816" spans="1:5" ht="30">
      <c r="A816" s="50">
        <v>814</v>
      </c>
      <c r="B816" s="21" t="s">
        <v>2552</v>
      </c>
      <c r="C816" s="43" t="s">
        <v>2075</v>
      </c>
      <c r="D816" s="1"/>
      <c r="E816" s="1">
        <v>9.2</v>
      </c>
    </row>
    <row r="817" spans="1:5" ht="30">
      <c r="A817" s="49">
        <v>815</v>
      </c>
      <c r="B817" s="21" t="s">
        <v>2552</v>
      </c>
      <c r="C817" s="43" t="s">
        <v>2076</v>
      </c>
      <c r="D817" s="1"/>
      <c r="E817" s="1">
        <v>42.9</v>
      </c>
    </row>
    <row r="818" spans="1:5" ht="30">
      <c r="A818" s="50">
        <v>816</v>
      </c>
      <c r="B818" s="21" t="s">
        <v>2552</v>
      </c>
      <c r="C818" s="43" t="s">
        <v>2077</v>
      </c>
      <c r="D818" s="1"/>
      <c r="E818" s="1">
        <v>42.9</v>
      </c>
    </row>
    <row r="819" spans="1:5" ht="15">
      <c r="A819" s="49">
        <v>817</v>
      </c>
      <c r="B819" s="21" t="s">
        <v>2552</v>
      </c>
      <c r="C819" s="21" t="s">
        <v>2078</v>
      </c>
      <c r="D819" s="1"/>
      <c r="E819" s="1"/>
    </row>
    <row r="820" spans="1:5" ht="15">
      <c r="A820" s="50">
        <v>818</v>
      </c>
      <c r="B820" s="21" t="s">
        <v>2552</v>
      </c>
      <c r="C820" s="21" t="s">
        <v>2079</v>
      </c>
      <c r="D820" s="1"/>
      <c r="E820" s="1">
        <v>42.2</v>
      </c>
    </row>
    <row r="821" spans="1:5" ht="15">
      <c r="A821" s="49">
        <v>819</v>
      </c>
      <c r="B821" s="21" t="s">
        <v>2552</v>
      </c>
      <c r="C821" s="21" t="s">
        <v>2080</v>
      </c>
      <c r="D821" s="1"/>
      <c r="E821" s="1">
        <v>52.4</v>
      </c>
    </row>
    <row r="822" spans="1:5" ht="15">
      <c r="A822" s="50">
        <v>820</v>
      </c>
      <c r="B822" s="21" t="s">
        <v>2552</v>
      </c>
      <c r="C822" s="43" t="s">
        <v>2081</v>
      </c>
      <c r="D822" s="1"/>
      <c r="E822" s="1">
        <v>30.3</v>
      </c>
    </row>
    <row r="823" spans="1:5" ht="15">
      <c r="A823" s="49">
        <v>821</v>
      </c>
      <c r="B823" s="21" t="s">
        <v>2552</v>
      </c>
      <c r="C823" s="43" t="s">
        <v>2082</v>
      </c>
      <c r="D823" s="1"/>
      <c r="E823" s="1">
        <v>43.3</v>
      </c>
    </row>
    <row r="824" spans="1:5" ht="15">
      <c r="A824" s="50">
        <v>822</v>
      </c>
      <c r="B824" s="21" t="s">
        <v>2552</v>
      </c>
      <c r="C824" s="43" t="s">
        <v>2083</v>
      </c>
      <c r="D824" s="1"/>
      <c r="E824" s="1">
        <v>42.2</v>
      </c>
    </row>
    <row r="825" spans="1:5" ht="15">
      <c r="A825" s="49">
        <v>823</v>
      </c>
      <c r="B825" s="21" t="s">
        <v>2552</v>
      </c>
      <c r="C825" s="43" t="s">
        <v>2084</v>
      </c>
      <c r="D825" s="1"/>
      <c r="E825" s="1">
        <v>42.1</v>
      </c>
    </row>
    <row r="826" spans="1:5" ht="15">
      <c r="A826" s="50">
        <v>824</v>
      </c>
      <c r="B826" s="21" t="s">
        <v>2552</v>
      </c>
      <c r="C826" s="43" t="s">
        <v>2085</v>
      </c>
      <c r="D826" s="1"/>
      <c r="E826" s="1">
        <v>53.4</v>
      </c>
    </row>
    <row r="827" spans="1:5" ht="15">
      <c r="A827" s="49">
        <v>825</v>
      </c>
      <c r="B827" s="21" t="s">
        <v>2552</v>
      </c>
      <c r="C827" s="43" t="s">
        <v>2086</v>
      </c>
      <c r="D827" s="1"/>
      <c r="E827" s="1">
        <v>53.1</v>
      </c>
    </row>
    <row r="828" spans="1:5" ht="15">
      <c r="A828" s="50">
        <v>826</v>
      </c>
      <c r="B828" s="21" t="s">
        <v>2552</v>
      </c>
      <c r="C828" s="43" t="s">
        <v>2087</v>
      </c>
      <c r="D828" s="1"/>
      <c r="E828" s="1">
        <v>64.8</v>
      </c>
    </row>
    <row r="829" spans="1:5" ht="15">
      <c r="A829" s="49">
        <v>827</v>
      </c>
      <c r="B829" s="21" t="s">
        <v>2552</v>
      </c>
      <c r="C829" s="43" t="s">
        <v>2088</v>
      </c>
      <c r="D829" s="1"/>
      <c r="E829" s="1">
        <v>42.1</v>
      </c>
    </row>
    <row r="830" spans="1:5" ht="15">
      <c r="A830" s="50">
        <v>828</v>
      </c>
      <c r="B830" s="21" t="s">
        <v>2552</v>
      </c>
      <c r="C830" s="43" t="s">
        <v>2089</v>
      </c>
      <c r="D830" s="1"/>
      <c r="E830" s="1">
        <v>41.8</v>
      </c>
    </row>
    <row r="831" spans="1:5" ht="15">
      <c r="A831" s="49">
        <v>829</v>
      </c>
      <c r="B831" s="21" t="s">
        <v>2552</v>
      </c>
      <c r="C831" s="43" t="s">
        <v>2090</v>
      </c>
      <c r="D831" s="1"/>
      <c r="E831" s="1"/>
    </row>
    <row r="832" spans="1:5" ht="15">
      <c r="A832" s="50">
        <v>830</v>
      </c>
      <c r="B832" s="21" t="s">
        <v>2552</v>
      </c>
      <c r="C832" s="43" t="s">
        <v>2091</v>
      </c>
      <c r="D832" s="1"/>
      <c r="E832" s="1">
        <v>43</v>
      </c>
    </row>
    <row r="833" spans="1:5" ht="15">
      <c r="A833" s="49">
        <v>831</v>
      </c>
      <c r="B833" s="21" t="s">
        <v>2552</v>
      </c>
      <c r="C833" s="21" t="s">
        <v>2092</v>
      </c>
      <c r="D833" s="1"/>
      <c r="E833" s="1">
        <v>26.8</v>
      </c>
    </row>
    <row r="834" spans="1:5" ht="15">
      <c r="A834" s="50">
        <v>832</v>
      </c>
      <c r="B834" s="21" t="s">
        <v>2552</v>
      </c>
      <c r="C834" s="21" t="s">
        <v>2093</v>
      </c>
      <c r="D834" s="1"/>
      <c r="E834" s="1">
        <v>28.7</v>
      </c>
    </row>
    <row r="835" spans="1:5" ht="15">
      <c r="A835" s="49">
        <v>833</v>
      </c>
      <c r="B835" s="21" t="s">
        <v>2552</v>
      </c>
      <c r="C835" s="21" t="s">
        <v>2094</v>
      </c>
      <c r="D835" s="1"/>
      <c r="E835" s="1">
        <v>26.8</v>
      </c>
    </row>
    <row r="836" spans="1:5" ht="15">
      <c r="A836" s="50">
        <v>834</v>
      </c>
      <c r="B836" s="21" t="s">
        <v>2552</v>
      </c>
      <c r="C836" s="21" t="s">
        <v>2095</v>
      </c>
      <c r="D836" s="1"/>
      <c r="E836" s="1">
        <v>27.1</v>
      </c>
    </row>
    <row r="837" spans="1:5" ht="30">
      <c r="A837" s="49">
        <v>835</v>
      </c>
      <c r="B837" s="21" t="s">
        <v>2552</v>
      </c>
      <c r="C837" s="21" t="s">
        <v>2096</v>
      </c>
      <c r="D837" s="1"/>
      <c r="E837" s="1">
        <v>27.5</v>
      </c>
    </row>
    <row r="838" spans="1:5" ht="30">
      <c r="A838" s="50">
        <v>836</v>
      </c>
      <c r="B838" s="21" t="s">
        <v>2552</v>
      </c>
      <c r="C838" s="21" t="s">
        <v>2097</v>
      </c>
      <c r="D838" s="1"/>
      <c r="E838" s="1">
        <v>13.9</v>
      </c>
    </row>
    <row r="839" spans="1:5" ht="30">
      <c r="A839" s="49">
        <v>837</v>
      </c>
      <c r="B839" s="21" t="s">
        <v>2552</v>
      </c>
      <c r="C839" s="21" t="s">
        <v>2098</v>
      </c>
      <c r="D839" s="1"/>
      <c r="E839" s="1">
        <v>17.8</v>
      </c>
    </row>
    <row r="840" spans="1:5" ht="30">
      <c r="A840" s="50">
        <v>838</v>
      </c>
      <c r="B840" s="21" t="s">
        <v>2552</v>
      </c>
      <c r="C840" s="21" t="s">
        <v>2099</v>
      </c>
      <c r="D840" s="1" t="s">
        <v>2572</v>
      </c>
      <c r="E840" s="1">
        <v>27.6</v>
      </c>
    </row>
    <row r="841" spans="1:5" ht="15">
      <c r="A841" s="49">
        <v>839</v>
      </c>
      <c r="B841" s="21" t="s">
        <v>2552</v>
      </c>
      <c r="C841" s="21" t="s">
        <v>2100</v>
      </c>
      <c r="D841" s="1"/>
      <c r="E841" s="1">
        <v>15.7</v>
      </c>
    </row>
    <row r="842" spans="1:5" ht="15">
      <c r="A842" s="50">
        <v>840</v>
      </c>
      <c r="B842" s="21" t="s">
        <v>2552</v>
      </c>
      <c r="C842" s="21" t="s">
        <v>2101</v>
      </c>
      <c r="D842" s="1"/>
      <c r="E842" s="1">
        <v>27.5</v>
      </c>
    </row>
    <row r="843" spans="1:5" ht="15">
      <c r="A843" s="49">
        <v>841</v>
      </c>
      <c r="B843" s="21" t="s">
        <v>2552</v>
      </c>
      <c r="C843" s="21" t="s">
        <v>2102</v>
      </c>
      <c r="D843" s="1"/>
      <c r="E843" s="1">
        <v>22.7</v>
      </c>
    </row>
    <row r="844" spans="1:5" ht="15">
      <c r="A844" s="50">
        <v>842</v>
      </c>
      <c r="B844" s="21" t="s">
        <v>2552</v>
      </c>
      <c r="C844" s="21" t="s">
        <v>2103</v>
      </c>
      <c r="D844" s="1" t="s">
        <v>2573</v>
      </c>
      <c r="E844" s="1">
        <v>27.4</v>
      </c>
    </row>
    <row r="845" spans="1:5" ht="15">
      <c r="A845" s="49">
        <v>843</v>
      </c>
      <c r="B845" s="21" t="s">
        <v>2552</v>
      </c>
      <c r="C845" s="21" t="s">
        <v>2104</v>
      </c>
      <c r="D845" s="1"/>
      <c r="E845" s="1">
        <v>13.5</v>
      </c>
    </row>
    <row r="846" spans="1:5" ht="15">
      <c r="A846" s="50">
        <v>844</v>
      </c>
      <c r="B846" s="21" t="s">
        <v>2552</v>
      </c>
      <c r="C846" s="21" t="s">
        <v>2105</v>
      </c>
      <c r="D846" s="1" t="s">
        <v>2574</v>
      </c>
      <c r="E846" s="1">
        <v>13.4</v>
      </c>
    </row>
    <row r="847" spans="1:5" ht="30">
      <c r="A847" s="49">
        <v>845</v>
      </c>
      <c r="B847" s="21" t="s">
        <v>2552</v>
      </c>
      <c r="C847" s="21" t="s">
        <v>2106</v>
      </c>
      <c r="D847" s="1" t="s">
        <v>2575</v>
      </c>
      <c r="E847" s="1">
        <v>27.3</v>
      </c>
    </row>
    <row r="848" spans="1:5" ht="30">
      <c r="A848" s="50">
        <v>846</v>
      </c>
      <c r="B848" s="21" t="s">
        <v>2552</v>
      </c>
      <c r="C848" s="21" t="s">
        <v>2107</v>
      </c>
      <c r="D848" s="1"/>
      <c r="E848" s="1">
        <v>27.5</v>
      </c>
    </row>
    <row r="849" spans="1:5" ht="15">
      <c r="A849" s="49">
        <v>847</v>
      </c>
      <c r="B849" s="21" t="s">
        <v>2552</v>
      </c>
      <c r="C849" s="21" t="s">
        <v>2108</v>
      </c>
      <c r="D849" s="1" t="s">
        <v>2576</v>
      </c>
      <c r="E849" s="1">
        <v>27.4</v>
      </c>
    </row>
    <row r="850" spans="1:5" ht="15">
      <c r="A850" s="50">
        <v>848</v>
      </c>
      <c r="B850" s="21" t="s">
        <v>2552</v>
      </c>
      <c r="C850" s="43" t="s">
        <v>2109</v>
      </c>
      <c r="D850" s="1" t="s">
        <v>2577</v>
      </c>
      <c r="E850" s="1">
        <v>45</v>
      </c>
    </row>
    <row r="851" spans="1:5" ht="15">
      <c r="A851" s="49">
        <v>849</v>
      </c>
      <c r="B851" s="21" t="s">
        <v>2552</v>
      </c>
      <c r="C851" s="43" t="s">
        <v>2110</v>
      </c>
      <c r="D851" s="1"/>
      <c r="E851" s="1">
        <v>43.5</v>
      </c>
    </row>
    <row r="852" spans="1:5" ht="15">
      <c r="A852" s="50">
        <v>850</v>
      </c>
      <c r="B852" s="21" t="s">
        <v>2552</v>
      </c>
      <c r="C852" s="21" t="s">
        <v>2111</v>
      </c>
      <c r="D852" s="1"/>
      <c r="E852" s="1">
        <v>35.6</v>
      </c>
    </row>
    <row r="853" spans="1:5" ht="15">
      <c r="A853" s="49">
        <v>851</v>
      </c>
      <c r="B853" s="21" t="s">
        <v>2552</v>
      </c>
      <c r="C853" s="21" t="s">
        <v>2112</v>
      </c>
      <c r="D853" s="1"/>
      <c r="E853" s="1">
        <v>26.1</v>
      </c>
    </row>
    <row r="854" spans="1:5" ht="15">
      <c r="A854" s="50">
        <v>852</v>
      </c>
      <c r="B854" s="21" t="s">
        <v>2552</v>
      </c>
      <c r="C854" s="43" t="s">
        <v>2113</v>
      </c>
      <c r="D854" s="1"/>
      <c r="E854" s="1">
        <v>41.5</v>
      </c>
    </row>
    <row r="855" spans="1:5" ht="15">
      <c r="A855" s="49">
        <v>853</v>
      </c>
      <c r="B855" s="21" t="s">
        <v>2552</v>
      </c>
      <c r="C855" s="43" t="s">
        <v>2114</v>
      </c>
      <c r="D855" s="1"/>
      <c r="E855" s="1">
        <v>35.6</v>
      </c>
    </row>
    <row r="856" spans="1:5" ht="15">
      <c r="A856" s="50">
        <v>854</v>
      </c>
      <c r="B856" s="21" t="s">
        <v>2552</v>
      </c>
      <c r="C856" s="43" t="s">
        <v>2115</v>
      </c>
      <c r="D856" s="1"/>
      <c r="E856" s="1">
        <v>38.8</v>
      </c>
    </row>
    <row r="857" spans="1:5" ht="15">
      <c r="A857" s="49">
        <v>855</v>
      </c>
      <c r="B857" s="21" t="s">
        <v>2552</v>
      </c>
      <c r="C857" s="43" t="s">
        <v>2116</v>
      </c>
      <c r="D857" s="1"/>
      <c r="E857" s="1">
        <v>26</v>
      </c>
    </row>
    <row r="858" spans="1:5" ht="30">
      <c r="A858" s="50">
        <v>856</v>
      </c>
      <c r="B858" s="21" t="s">
        <v>2552</v>
      </c>
      <c r="C858" s="43" t="s">
        <v>2117</v>
      </c>
      <c r="D858" s="1"/>
      <c r="E858" s="1">
        <v>37.8</v>
      </c>
    </row>
    <row r="859" spans="1:5" ht="30">
      <c r="A859" s="49">
        <v>857</v>
      </c>
      <c r="B859" s="21" t="s">
        <v>2552</v>
      </c>
      <c r="C859" s="43" t="s">
        <v>2118</v>
      </c>
      <c r="D859" s="1" t="s">
        <v>2578</v>
      </c>
      <c r="E859" s="1">
        <v>39.2</v>
      </c>
    </row>
    <row r="860" spans="1:5" ht="15">
      <c r="A860" s="50">
        <v>858</v>
      </c>
      <c r="B860" s="21" t="s">
        <v>2552</v>
      </c>
      <c r="C860" s="43" t="s">
        <v>2119</v>
      </c>
      <c r="D860" s="1"/>
      <c r="E860" s="1">
        <v>31.2</v>
      </c>
    </row>
    <row r="861" spans="1:5" ht="15">
      <c r="A861" s="49">
        <v>859</v>
      </c>
      <c r="B861" s="21" t="s">
        <v>2552</v>
      </c>
      <c r="C861" s="43" t="s">
        <v>2120</v>
      </c>
      <c r="D861" s="1"/>
      <c r="E861" s="1">
        <v>41.6</v>
      </c>
    </row>
    <row r="862" spans="1:5" ht="15">
      <c r="A862" s="50">
        <v>860</v>
      </c>
      <c r="B862" s="21" t="s">
        <v>2552</v>
      </c>
      <c r="C862" s="43" t="s">
        <v>2121</v>
      </c>
      <c r="D862" s="1" t="s">
        <v>2579</v>
      </c>
      <c r="E862" s="1">
        <v>31.6</v>
      </c>
    </row>
    <row r="863" spans="1:5" ht="15">
      <c r="A863" s="49">
        <v>861</v>
      </c>
      <c r="B863" s="21" t="s">
        <v>2552</v>
      </c>
      <c r="C863" s="43" t="s">
        <v>2122</v>
      </c>
      <c r="D863" s="1"/>
      <c r="E863" s="1">
        <v>41.5</v>
      </c>
    </row>
    <row r="864" spans="1:5" ht="15">
      <c r="A864" s="50">
        <v>862</v>
      </c>
      <c r="B864" s="21" t="s">
        <v>2552</v>
      </c>
      <c r="C864" s="43" t="s">
        <v>2123</v>
      </c>
      <c r="D864" s="1"/>
      <c r="E864" s="1">
        <v>42</v>
      </c>
    </row>
    <row r="865" spans="1:5" ht="15">
      <c r="A865" s="49">
        <v>863</v>
      </c>
      <c r="B865" s="21" t="s">
        <v>2552</v>
      </c>
      <c r="C865" s="43" t="s">
        <v>2124</v>
      </c>
      <c r="D865" s="1"/>
      <c r="E865" s="1">
        <v>42.5</v>
      </c>
    </row>
    <row r="866" spans="1:5" ht="15">
      <c r="A866" s="50">
        <v>864</v>
      </c>
      <c r="B866" s="21" t="s">
        <v>2552</v>
      </c>
      <c r="C866" s="43" t="s">
        <v>2125</v>
      </c>
      <c r="D866" s="1"/>
      <c r="E866" s="1">
        <v>26.4</v>
      </c>
    </row>
    <row r="867" spans="1:5" ht="30">
      <c r="A867" s="49">
        <v>865</v>
      </c>
      <c r="B867" s="21" t="s">
        <v>2552</v>
      </c>
      <c r="C867" s="43" t="s">
        <v>2126</v>
      </c>
      <c r="D867" s="1"/>
      <c r="E867" s="1">
        <v>37.8</v>
      </c>
    </row>
    <row r="868" spans="1:5" ht="30">
      <c r="A868" s="50">
        <v>866</v>
      </c>
      <c r="B868" s="21" t="s">
        <v>2552</v>
      </c>
      <c r="C868" s="43" t="s">
        <v>2127</v>
      </c>
      <c r="D868" s="1"/>
      <c r="E868" s="1">
        <v>25.6</v>
      </c>
    </row>
    <row r="869" spans="1:5" ht="15">
      <c r="A869" s="49">
        <v>867</v>
      </c>
      <c r="B869" s="21" t="s">
        <v>2552</v>
      </c>
      <c r="C869" s="43" t="s">
        <v>2128</v>
      </c>
      <c r="D869" s="1" t="s">
        <v>2580</v>
      </c>
      <c r="E869" s="1">
        <v>42.4</v>
      </c>
    </row>
    <row r="870" spans="1:5" ht="15">
      <c r="A870" s="50">
        <v>868</v>
      </c>
      <c r="B870" s="21" t="s">
        <v>2552</v>
      </c>
      <c r="C870" s="43" t="s">
        <v>2129</v>
      </c>
      <c r="D870" s="1" t="s">
        <v>2581</v>
      </c>
      <c r="E870" s="1">
        <v>42.7</v>
      </c>
    </row>
    <row r="871" spans="1:5" ht="15">
      <c r="A871" s="49">
        <v>869</v>
      </c>
      <c r="B871" s="21" t="s">
        <v>2552</v>
      </c>
      <c r="C871" s="43" t="s">
        <v>2130</v>
      </c>
      <c r="D871" s="1"/>
      <c r="E871" s="1">
        <v>42.4</v>
      </c>
    </row>
    <row r="872" spans="1:5" ht="15">
      <c r="A872" s="50">
        <v>870</v>
      </c>
      <c r="B872" s="21" t="s">
        <v>2552</v>
      </c>
      <c r="C872" s="43" t="s">
        <v>2131</v>
      </c>
      <c r="D872" s="1"/>
      <c r="E872" s="1">
        <v>31.5</v>
      </c>
    </row>
    <row r="873" spans="1:5" ht="15">
      <c r="A873" s="49">
        <v>871</v>
      </c>
      <c r="B873" s="21" t="s">
        <v>2552</v>
      </c>
      <c r="C873" s="43" t="s">
        <v>2132</v>
      </c>
      <c r="D873" s="1" t="s">
        <v>2582</v>
      </c>
      <c r="E873" s="1">
        <v>31.5</v>
      </c>
    </row>
    <row r="874" spans="1:5" ht="15">
      <c r="A874" s="50">
        <v>872</v>
      </c>
      <c r="B874" s="21" t="s">
        <v>2552</v>
      </c>
      <c r="C874" s="43" t="s">
        <v>2133</v>
      </c>
      <c r="D874" s="1" t="s">
        <v>2583</v>
      </c>
      <c r="E874" s="1">
        <v>41.7</v>
      </c>
    </row>
    <row r="875" spans="1:5" ht="15">
      <c r="A875" s="49">
        <v>873</v>
      </c>
      <c r="B875" s="21" t="s">
        <v>2552</v>
      </c>
      <c r="C875" s="43" t="s">
        <v>2134</v>
      </c>
      <c r="D875" s="1" t="s">
        <v>2584</v>
      </c>
      <c r="E875" s="1">
        <v>42.4</v>
      </c>
    </row>
    <row r="876" spans="1:5" ht="15">
      <c r="A876" s="50">
        <v>874</v>
      </c>
      <c r="B876" s="21" t="s">
        <v>2552</v>
      </c>
      <c r="C876" s="43" t="s">
        <v>2135</v>
      </c>
      <c r="D876" s="1" t="s">
        <v>2585</v>
      </c>
      <c r="E876" s="1">
        <v>42.4</v>
      </c>
    </row>
    <row r="877" spans="1:5" ht="15">
      <c r="A877" s="49">
        <v>875</v>
      </c>
      <c r="B877" s="21" t="s">
        <v>2552</v>
      </c>
      <c r="C877" s="43" t="s">
        <v>2136</v>
      </c>
      <c r="D877" s="1"/>
      <c r="E877" s="1">
        <v>42.4</v>
      </c>
    </row>
    <row r="878" spans="1:5" ht="15">
      <c r="A878" s="50">
        <v>876</v>
      </c>
      <c r="B878" s="21" t="s">
        <v>2552</v>
      </c>
      <c r="C878" s="43" t="s">
        <v>2137</v>
      </c>
      <c r="D878" s="1"/>
      <c r="E878" s="1">
        <v>27.1</v>
      </c>
    </row>
    <row r="879" spans="1:5" ht="15">
      <c r="A879" s="49">
        <v>877</v>
      </c>
      <c r="B879" s="21" t="s">
        <v>2552</v>
      </c>
      <c r="C879" s="43" t="s">
        <v>2138</v>
      </c>
      <c r="D879" s="1"/>
      <c r="E879" s="1">
        <v>41.1</v>
      </c>
    </row>
    <row r="880" spans="1:5" ht="15">
      <c r="A880" s="50">
        <v>878</v>
      </c>
      <c r="B880" s="21" t="s">
        <v>2552</v>
      </c>
      <c r="C880" s="43" t="s">
        <v>2139</v>
      </c>
      <c r="D880" s="1"/>
      <c r="E880" s="1">
        <v>43.6</v>
      </c>
    </row>
    <row r="881" spans="1:5" ht="15">
      <c r="A881" s="49">
        <v>879</v>
      </c>
      <c r="B881" s="21" t="s">
        <v>2552</v>
      </c>
      <c r="C881" s="43" t="s">
        <v>2140</v>
      </c>
      <c r="D881" s="1"/>
      <c r="E881" s="1">
        <v>28.4</v>
      </c>
    </row>
    <row r="882" spans="1:5" ht="15">
      <c r="A882" s="50">
        <v>880</v>
      </c>
      <c r="B882" s="21" t="s">
        <v>2552</v>
      </c>
      <c r="C882" s="43" t="s">
        <v>2141</v>
      </c>
      <c r="D882" s="1"/>
      <c r="E882" s="1">
        <v>27.2</v>
      </c>
    </row>
    <row r="883" spans="1:5" ht="15">
      <c r="A883" s="49">
        <v>881</v>
      </c>
      <c r="B883" s="21" t="s">
        <v>2552</v>
      </c>
      <c r="C883" s="43" t="s">
        <v>2142</v>
      </c>
      <c r="D883" s="1"/>
      <c r="E883" s="1">
        <v>25.1</v>
      </c>
    </row>
    <row r="884" spans="1:5" ht="15">
      <c r="A884" s="50">
        <v>882</v>
      </c>
      <c r="B884" s="21" t="s">
        <v>2552</v>
      </c>
      <c r="C884" s="43" t="s">
        <v>2143</v>
      </c>
      <c r="D884" s="1"/>
      <c r="E884" s="1">
        <v>52.6</v>
      </c>
    </row>
    <row r="885" spans="1:5" ht="15">
      <c r="A885" s="49">
        <v>883</v>
      </c>
      <c r="B885" s="21" t="s">
        <v>2552</v>
      </c>
      <c r="C885" s="43" t="s">
        <v>2144</v>
      </c>
      <c r="D885" s="1"/>
      <c r="E885" s="1">
        <v>28.4</v>
      </c>
    </row>
    <row r="886" spans="1:5" ht="15">
      <c r="A886" s="50">
        <v>884</v>
      </c>
      <c r="B886" s="21" t="s">
        <v>2552</v>
      </c>
      <c r="C886" s="43" t="s">
        <v>2145</v>
      </c>
      <c r="D886" s="1"/>
      <c r="E886" s="1">
        <v>53.8</v>
      </c>
    </row>
    <row r="887" spans="1:5" ht="15">
      <c r="A887" s="49">
        <v>885</v>
      </c>
      <c r="B887" s="21" t="s">
        <v>2552</v>
      </c>
      <c r="C887" s="21" t="s">
        <v>2146</v>
      </c>
      <c r="D887" s="1"/>
      <c r="E887" s="1">
        <v>11.9</v>
      </c>
    </row>
    <row r="888" spans="1:5" ht="15">
      <c r="A888" s="50">
        <v>886</v>
      </c>
      <c r="B888" s="21" t="s">
        <v>2552</v>
      </c>
      <c r="C888" s="21" t="s">
        <v>2147</v>
      </c>
      <c r="D888" s="1"/>
      <c r="E888" s="1">
        <v>12.4</v>
      </c>
    </row>
    <row r="889" spans="1:5" ht="15">
      <c r="A889" s="49">
        <v>887</v>
      </c>
      <c r="B889" s="21" t="s">
        <v>2552</v>
      </c>
      <c r="C889" s="21" t="s">
        <v>2148</v>
      </c>
      <c r="D889" s="1"/>
      <c r="E889" s="1">
        <v>16.4</v>
      </c>
    </row>
    <row r="890" spans="1:5" ht="15">
      <c r="A890" s="50">
        <v>888</v>
      </c>
      <c r="B890" s="21" t="s">
        <v>2552</v>
      </c>
      <c r="C890" s="21" t="s">
        <v>2149</v>
      </c>
      <c r="D890" s="1"/>
      <c r="E890" s="1">
        <v>12.3</v>
      </c>
    </row>
    <row r="891" spans="1:5" ht="15">
      <c r="A891" s="49">
        <v>889</v>
      </c>
      <c r="B891" s="21" t="s">
        <v>2552</v>
      </c>
      <c r="C891" s="43" t="s">
        <v>2150</v>
      </c>
      <c r="D891" s="1"/>
      <c r="E891" s="1">
        <v>35.8</v>
      </c>
    </row>
    <row r="892" spans="1:5" ht="15">
      <c r="A892" s="50">
        <v>890</v>
      </c>
      <c r="B892" s="21" t="s">
        <v>2552</v>
      </c>
      <c r="C892" s="43" t="s">
        <v>2151</v>
      </c>
      <c r="D892" s="1"/>
      <c r="E892" s="1">
        <v>25.8</v>
      </c>
    </row>
    <row r="893" spans="1:5" ht="15">
      <c r="A893" s="49">
        <v>891</v>
      </c>
      <c r="B893" s="21" t="s">
        <v>2552</v>
      </c>
      <c r="C893" s="43" t="s">
        <v>2152</v>
      </c>
      <c r="D893" s="1"/>
      <c r="E893" s="1">
        <v>34</v>
      </c>
    </row>
    <row r="894" spans="1:5" ht="15">
      <c r="A894" s="50">
        <v>892</v>
      </c>
      <c r="B894" s="21" t="s">
        <v>2552</v>
      </c>
      <c r="C894" s="43" t="s">
        <v>2153</v>
      </c>
      <c r="D894" s="1"/>
      <c r="E894" s="1">
        <v>47.9</v>
      </c>
    </row>
    <row r="895" spans="1:5" ht="15">
      <c r="A895" s="49">
        <v>893</v>
      </c>
      <c r="B895" s="21" t="s">
        <v>2552</v>
      </c>
      <c r="C895" s="21" t="s">
        <v>2154</v>
      </c>
      <c r="D895" s="1"/>
      <c r="E895" s="1">
        <v>56.2</v>
      </c>
    </row>
    <row r="896" spans="1:5" ht="15">
      <c r="A896" s="50">
        <v>894</v>
      </c>
      <c r="B896" s="21" t="s">
        <v>2552</v>
      </c>
      <c r="C896" s="21" t="s">
        <v>2155</v>
      </c>
      <c r="D896" s="1"/>
      <c r="E896" s="1">
        <v>43.6</v>
      </c>
    </row>
    <row r="897" spans="1:5" ht="15">
      <c r="A897" s="49">
        <v>895</v>
      </c>
      <c r="B897" s="21" t="s">
        <v>2552</v>
      </c>
      <c r="C897" s="43" t="s">
        <v>2156</v>
      </c>
      <c r="D897" s="1"/>
      <c r="E897" s="1">
        <v>43.9</v>
      </c>
    </row>
    <row r="898" spans="1:5" ht="15">
      <c r="A898" s="50">
        <v>896</v>
      </c>
      <c r="B898" s="21" t="s">
        <v>2552</v>
      </c>
      <c r="C898" s="43" t="s">
        <v>2157</v>
      </c>
      <c r="D898" s="1"/>
      <c r="E898" s="1">
        <v>41.2</v>
      </c>
    </row>
    <row r="899" spans="1:5" ht="15">
      <c r="A899" s="49">
        <v>897</v>
      </c>
      <c r="B899" s="21" t="s">
        <v>2552</v>
      </c>
      <c r="C899" s="43" t="s">
        <v>2158</v>
      </c>
      <c r="D899" s="1"/>
      <c r="E899" s="1">
        <v>44.7</v>
      </c>
    </row>
    <row r="900" spans="1:5" ht="15">
      <c r="A900" s="50">
        <v>898</v>
      </c>
      <c r="B900" s="21" t="s">
        <v>2552</v>
      </c>
      <c r="C900" s="21" t="s">
        <v>2159</v>
      </c>
      <c r="D900" s="1"/>
      <c r="E900" s="1">
        <v>41.1</v>
      </c>
    </row>
    <row r="901" spans="1:5" ht="15">
      <c r="A901" s="49">
        <v>899</v>
      </c>
      <c r="B901" s="21" t="s">
        <v>2552</v>
      </c>
      <c r="C901" s="21" t="s">
        <v>2160</v>
      </c>
      <c r="D901" s="1"/>
      <c r="E901" s="1">
        <v>30.8</v>
      </c>
    </row>
    <row r="902" spans="1:5" ht="15">
      <c r="A902" s="50">
        <v>900</v>
      </c>
      <c r="B902" s="21" t="s">
        <v>2552</v>
      </c>
      <c r="C902" s="21" t="s">
        <v>2161</v>
      </c>
      <c r="D902" s="1"/>
      <c r="E902" s="1">
        <v>12.8</v>
      </c>
    </row>
    <row r="903" spans="1:5" ht="15">
      <c r="A903" s="49">
        <v>901</v>
      </c>
      <c r="B903" s="21" t="s">
        <v>2552</v>
      </c>
      <c r="C903" s="21" t="s">
        <v>2162</v>
      </c>
      <c r="D903" s="1"/>
      <c r="E903" s="1">
        <v>11</v>
      </c>
    </row>
    <row r="904" spans="1:5" ht="15">
      <c r="A904" s="50">
        <v>902</v>
      </c>
      <c r="B904" s="21" t="s">
        <v>2552</v>
      </c>
      <c r="C904" s="21" t="s">
        <v>2163</v>
      </c>
      <c r="D904" s="1"/>
      <c r="E904" s="1">
        <v>10.7</v>
      </c>
    </row>
    <row r="905" spans="1:5" ht="15">
      <c r="A905" s="49">
        <v>903</v>
      </c>
      <c r="B905" s="21" t="s">
        <v>2552</v>
      </c>
      <c r="C905" s="21" t="s">
        <v>2164</v>
      </c>
      <c r="D905" s="1"/>
      <c r="E905" s="1">
        <v>17.4</v>
      </c>
    </row>
    <row r="906" spans="1:5" ht="15">
      <c r="A906" s="50">
        <v>904</v>
      </c>
      <c r="B906" s="21" t="s">
        <v>2552</v>
      </c>
      <c r="C906" s="21" t="s">
        <v>2165</v>
      </c>
      <c r="D906" s="1"/>
      <c r="E906" s="1">
        <v>10.5</v>
      </c>
    </row>
    <row r="907" spans="1:5" ht="15">
      <c r="A907" s="49">
        <v>905</v>
      </c>
      <c r="B907" s="21" t="s">
        <v>2552</v>
      </c>
      <c r="C907" s="21" t="s">
        <v>2166</v>
      </c>
      <c r="D907" s="1"/>
      <c r="E907" s="1">
        <v>44.3</v>
      </c>
    </row>
    <row r="908" spans="1:5" ht="15">
      <c r="A908" s="50">
        <v>906</v>
      </c>
      <c r="B908" s="21" t="s">
        <v>2552</v>
      </c>
      <c r="C908" s="21" t="s">
        <v>2167</v>
      </c>
      <c r="D908" s="1"/>
      <c r="E908" s="1">
        <v>44</v>
      </c>
    </row>
    <row r="909" spans="1:5" ht="15">
      <c r="A909" s="49">
        <v>907</v>
      </c>
      <c r="B909" s="21" t="s">
        <v>2552</v>
      </c>
      <c r="C909" s="43" t="s">
        <v>2168</v>
      </c>
      <c r="D909" s="1"/>
      <c r="E909" s="1">
        <v>65.4</v>
      </c>
    </row>
    <row r="910" spans="1:5" ht="15">
      <c r="A910" s="50">
        <v>908</v>
      </c>
      <c r="B910" s="21" t="s">
        <v>2552</v>
      </c>
      <c r="C910" s="43" t="s">
        <v>2169</v>
      </c>
      <c r="D910" s="1"/>
      <c r="E910" s="1">
        <v>54</v>
      </c>
    </row>
    <row r="911" spans="1:5" ht="15">
      <c r="A911" s="49">
        <v>909</v>
      </c>
      <c r="B911" s="21" t="s">
        <v>2552</v>
      </c>
      <c r="C911" s="43" t="s">
        <v>2170</v>
      </c>
      <c r="D911" s="1"/>
      <c r="E911" s="1">
        <v>53</v>
      </c>
    </row>
    <row r="912" spans="1:5" ht="15">
      <c r="A912" s="50">
        <v>910</v>
      </c>
      <c r="B912" s="21" t="s">
        <v>2552</v>
      </c>
      <c r="C912" s="43" t="s">
        <v>2171</v>
      </c>
      <c r="D912" s="1"/>
      <c r="E912" s="1">
        <v>52.9</v>
      </c>
    </row>
    <row r="913" spans="1:5" ht="15">
      <c r="A913" s="49">
        <v>911</v>
      </c>
      <c r="B913" s="21" t="s">
        <v>2552</v>
      </c>
      <c r="C913" s="43" t="s">
        <v>2172</v>
      </c>
      <c r="D913" s="1"/>
      <c r="E913" s="1">
        <v>30.7</v>
      </c>
    </row>
    <row r="914" spans="1:5" ht="15">
      <c r="A914" s="50">
        <v>912</v>
      </c>
      <c r="B914" s="21" t="s">
        <v>2552</v>
      </c>
      <c r="C914" s="43" t="s">
        <v>2173</v>
      </c>
      <c r="D914" s="1"/>
      <c r="E914" s="1">
        <v>46.1</v>
      </c>
    </row>
    <row r="915" spans="1:5" ht="60">
      <c r="A915" s="49">
        <v>913</v>
      </c>
      <c r="B915" s="21" t="s">
        <v>2553</v>
      </c>
      <c r="C915" s="21" t="s">
        <v>2174</v>
      </c>
      <c r="D915" s="1"/>
      <c r="E915" s="1"/>
    </row>
    <row r="916" spans="1:5" ht="15">
      <c r="A916" s="50">
        <v>914</v>
      </c>
      <c r="B916" s="21" t="s">
        <v>2552</v>
      </c>
      <c r="C916" s="43" t="s">
        <v>2175</v>
      </c>
      <c r="D916" s="1"/>
      <c r="E916" s="1">
        <v>51.9</v>
      </c>
    </row>
    <row r="917" spans="1:5" ht="15">
      <c r="A917" s="49">
        <v>915</v>
      </c>
      <c r="B917" s="21" t="s">
        <v>2552</v>
      </c>
      <c r="C917" s="43" t="s">
        <v>2176</v>
      </c>
      <c r="D917" s="1"/>
      <c r="E917" s="1">
        <v>34.1</v>
      </c>
    </row>
    <row r="918" spans="1:5" ht="15">
      <c r="A918" s="50">
        <v>916</v>
      </c>
      <c r="B918" s="21" t="s">
        <v>2552</v>
      </c>
      <c r="C918" s="21" t="s">
        <v>2177</v>
      </c>
      <c r="D918" s="1"/>
      <c r="E918" s="1">
        <v>36.1</v>
      </c>
    </row>
    <row r="919" spans="1:5" ht="15">
      <c r="A919" s="49">
        <v>917</v>
      </c>
      <c r="B919" s="21" t="s">
        <v>2552</v>
      </c>
      <c r="C919" s="21" t="s">
        <v>2178</v>
      </c>
      <c r="D919" s="1"/>
      <c r="E919" s="1">
        <v>47.6</v>
      </c>
    </row>
    <row r="920" spans="1:5" ht="15">
      <c r="A920" s="50">
        <v>918</v>
      </c>
      <c r="B920" s="21" t="s">
        <v>2552</v>
      </c>
      <c r="C920" s="21" t="s">
        <v>2179</v>
      </c>
      <c r="D920" s="1"/>
      <c r="E920" s="1">
        <v>11.5</v>
      </c>
    </row>
    <row r="921" spans="1:5" ht="60">
      <c r="A921" s="49">
        <v>919</v>
      </c>
      <c r="B921" s="21" t="s">
        <v>2553</v>
      </c>
      <c r="C921" s="43" t="s">
        <v>2180</v>
      </c>
      <c r="D921" s="1"/>
      <c r="E921" s="117">
        <v>20.1</v>
      </c>
    </row>
    <row r="922" spans="1:5" ht="60">
      <c r="A922" s="50">
        <v>920</v>
      </c>
      <c r="B922" s="21" t="s">
        <v>2553</v>
      </c>
      <c r="C922" s="43" t="s">
        <v>2181</v>
      </c>
      <c r="D922" s="1"/>
      <c r="E922" s="117">
        <v>25.6</v>
      </c>
    </row>
    <row r="923" spans="1:5" ht="60">
      <c r="A923" s="49">
        <v>921</v>
      </c>
      <c r="B923" s="21" t="s">
        <v>2553</v>
      </c>
      <c r="C923" s="43" t="s">
        <v>2182</v>
      </c>
      <c r="D923" s="1"/>
      <c r="E923" s="117">
        <v>20.9</v>
      </c>
    </row>
    <row r="924" spans="1:5" ht="15">
      <c r="A924" s="50">
        <v>922</v>
      </c>
      <c r="B924" s="21" t="s">
        <v>2552</v>
      </c>
      <c r="C924" s="43" t="s">
        <v>2183</v>
      </c>
      <c r="D924" s="1"/>
      <c r="E924" s="117">
        <v>32.2</v>
      </c>
    </row>
    <row r="925" spans="1:5" ht="15">
      <c r="A925" s="49">
        <v>923</v>
      </c>
      <c r="B925" s="21" t="s">
        <v>2552</v>
      </c>
      <c r="C925" s="43" t="s">
        <v>2184</v>
      </c>
      <c r="D925" s="1"/>
      <c r="E925" s="1">
        <v>35</v>
      </c>
    </row>
    <row r="926" spans="1:5" ht="15">
      <c r="A926" s="50">
        <v>924</v>
      </c>
      <c r="B926" s="21" t="s">
        <v>2552</v>
      </c>
      <c r="C926" s="43" t="s">
        <v>2185</v>
      </c>
      <c r="D926" s="1"/>
      <c r="E926" s="1">
        <v>51.1</v>
      </c>
    </row>
    <row r="927" spans="1:5" ht="15">
      <c r="A927" s="49">
        <v>925</v>
      </c>
      <c r="B927" s="21" t="s">
        <v>2552</v>
      </c>
      <c r="C927" s="43" t="s">
        <v>2186</v>
      </c>
      <c r="D927" s="1"/>
      <c r="E927" s="1">
        <v>39.7</v>
      </c>
    </row>
    <row r="928" spans="1:5" ht="15">
      <c r="A928" s="50">
        <v>926</v>
      </c>
      <c r="B928" s="21" t="s">
        <v>2552</v>
      </c>
      <c r="C928" s="21" t="s">
        <v>2187</v>
      </c>
      <c r="D928" s="1"/>
      <c r="E928" s="1">
        <v>66</v>
      </c>
    </row>
    <row r="929" spans="1:5" ht="15">
      <c r="A929" s="49">
        <v>927</v>
      </c>
      <c r="B929" s="21" t="s">
        <v>2552</v>
      </c>
      <c r="C929" s="21" t="s">
        <v>2188</v>
      </c>
      <c r="D929" s="1"/>
      <c r="E929" s="1">
        <v>39.8</v>
      </c>
    </row>
    <row r="930" spans="1:5" ht="60">
      <c r="A930" s="50">
        <v>928</v>
      </c>
      <c r="B930" s="21" t="s">
        <v>2553</v>
      </c>
      <c r="C930" s="43" t="s">
        <v>2189</v>
      </c>
      <c r="D930" s="1"/>
      <c r="E930" s="1">
        <v>28.1</v>
      </c>
    </row>
    <row r="931" spans="1:5" ht="60">
      <c r="A931" s="49">
        <v>929</v>
      </c>
      <c r="B931" s="21" t="s">
        <v>2553</v>
      </c>
      <c r="C931" s="43" t="s">
        <v>2190</v>
      </c>
      <c r="D931" s="1"/>
      <c r="E931" s="1">
        <v>27.8</v>
      </c>
    </row>
    <row r="932" spans="1:5" ht="15">
      <c r="A932" s="50">
        <v>930</v>
      </c>
      <c r="B932" s="21" t="s">
        <v>2552</v>
      </c>
      <c r="C932" s="43" t="s">
        <v>2191</v>
      </c>
      <c r="D932" s="1"/>
      <c r="E932" s="1">
        <v>44.6</v>
      </c>
    </row>
    <row r="933" spans="1:5" ht="15">
      <c r="A933" s="49">
        <v>931</v>
      </c>
      <c r="B933" s="21" t="s">
        <v>2552</v>
      </c>
      <c r="C933" s="43" t="s">
        <v>2192</v>
      </c>
      <c r="D933" s="1"/>
      <c r="E933" s="1">
        <v>42.1</v>
      </c>
    </row>
    <row r="934" spans="1:5" ht="15">
      <c r="A934" s="50">
        <v>932</v>
      </c>
      <c r="B934" s="21" t="s">
        <v>2552</v>
      </c>
      <c r="C934" s="43" t="s">
        <v>2193</v>
      </c>
      <c r="D934" s="1"/>
      <c r="E934" s="1">
        <v>58.6</v>
      </c>
    </row>
    <row r="935" spans="1:5" ht="15">
      <c r="A935" s="49">
        <v>933</v>
      </c>
      <c r="B935" s="21" t="s">
        <v>2552</v>
      </c>
      <c r="C935" s="43" t="s">
        <v>2194</v>
      </c>
      <c r="D935" s="1"/>
      <c r="E935" s="1">
        <v>38.8</v>
      </c>
    </row>
    <row r="936" spans="1:5" ht="15">
      <c r="A936" s="50">
        <v>934</v>
      </c>
      <c r="B936" s="21" t="s">
        <v>2552</v>
      </c>
      <c r="C936" s="43" t="s">
        <v>2195</v>
      </c>
      <c r="D936" s="1"/>
      <c r="E936" s="1">
        <v>34.6</v>
      </c>
    </row>
    <row r="937" spans="1:5" ht="15">
      <c r="A937" s="49">
        <v>935</v>
      </c>
      <c r="B937" s="21" t="s">
        <v>2552</v>
      </c>
      <c r="C937" s="43" t="s">
        <v>2196</v>
      </c>
      <c r="D937" s="1"/>
      <c r="E937" s="1">
        <v>35.6</v>
      </c>
    </row>
    <row r="938" spans="1:5" ht="15">
      <c r="A938" s="50">
        <v>936</v>
      </c>
      <c r="B938" s="21" t="s">
        <v>2552</v>
      </c>
      <c r="C938" s="43" t="s">
        <v>2197</v>
      </c>
      <c r="D938" s="1"/>
      <c r="E938" s="1">
        <v>41.7</v>
      </c>
    </row>
    <row r="939" spans="1:5" ht="15">
      <c r="A939" s="49">
        <v>937</v>
      </c>
      <c r="B939" s="21" t="s">
        <v>2552</v>
      </c>
      <c r="C939" s="43" t="s">
        <v>2198</v>
      </c>
      <c r="D939" s="1"/>
      <c r="E939" s="1">
        <v>35.2</v>
      </c>
    </row>
    <row r="940" spans="1:5" ht="15">
      <c r="A940" s="50">
        <v>938</v>
      </c>
      <c r="B940" s="21" t="s">
        <v>2552</v>
      </c>
      <c r="C940" s="43" t="s">
        <v>2199</v>
      </c>
      <c r="D940" s="1"/>
      <c r="E940" s="1">
        <v>31.2</v>
      </c>
    </row>
    <row r="941" spans="1:5" ht="15">
      <c r="A941" s="49">
        <v>939</v>
      </c>
      <c r="B941" s="21" t="s">
        <v>2552</v>
      </c>
      <c r="C941" s="43" t="s">
        <v>2200</v>
      </c>
      <c r="D941" s="1"/>
      <c r="E941" s="1">
        <v>37</v>
      </c>
    </row>
    <row r="942" spans="1:5" ht="15">
      <c r="A942" s="50">
        <v>940</v>
      </c>
      <c r="B942" s="21" t="s">
        <v>2552</v>
      </c>
      <c r="C942" s="43" t="s">
        <v>2201</v>
      </c>
      <c r="D942" s="1"/>
      <c r="E942" s="1">
        <v>36.7</v>
      </c>
    </row>
    <row r="943" spans="1:5" ht="15">
      <c r="A943" s="49">
        <v>941</v>
      </c>
      <c r="B943" s="21" t="s">
        <v>2552</v>
      </c>
      <c r="C943" s="43" t="s">
        <v>2202</v>
      </c>
      <c r="D943" s="1"/>
      <c r="E943" s="1">
        <v>30.8</v>
      </c>
    </row>
    <row r="944" spans="1:5" ht="15">
      <c r="A944" s="50">
        <v>942</v>
      </c>
      <c r="B944" s="21" t="s">
        <v>2552</v>
      </c>
      <c r="C944" s="43" t="s">
        <v>2203</v>
      </c>
      <c r="D944" s="1"/>
      <c r="E944" s="1">
        <v>37.8</v>
      </c>
    </row>
    <row r="945" spans="1:5" ht="15">
      <c r="A945" s="49">
        <v>943</v>
      </c>
      <c r="B945" s="21" t="s">
        <v>2552</v>
      </c>
      <c r="C945" s="43" t="s">
        <v>2204</v>
      </c>
      <c r="D945" s="1"/>
      <c r="E945" s="1">
        <v>38.3</v>
      </c>
    </row>
    <row r="946" spans="1:5" ht="15">
      <c r="A946" s="50">
        <v>944</v>
      </c>
      <c r="B946" s="21" t="s">
        <v>2552</v>
      </c>
      <c r="C946" s="43" t="s">
        <v>2205</v>
      </c>
      <c r="D946" s="1" t="s">
        <v>2586</v>
      </c>
      <c r="E946" s="1">
        <v>73.9</v>
      </c>
    </row>
    <row r="947" spans="1:5" ht="15">
      <c r="A947" s="49">
        <v>945</v>
      </c>
      <c r="B947" s="21" t="s">
        <v>2552</v>
      </c>
      <c r="C947" s="43" t="s">
        <v>2206</v>
      </c>
      <c r="D947" s="1"/>
      <c r="E947" s="1">
        <v>44.7</v>
      </c>
    </row>
    <row r="948" spans="1:5" ht="15">
      <c r="A948" s="50">
        <v>946</v>
      </c>
      <c r="B948" s="21" t="s">
        <v>2552</v>
      </c>
      <c r="C948" s="43" t="s">
        <v>2207</v>
      </c>
      <c r="D948" s="1"/>
      <c r="E948" s="1">
        <v>45.9</v>
      </c>
    </row>
    <row r="949" spans="1:5" ht="15">
      <c r="A949" s="49">
        <v>947</v>
      </c>
      <c r="B949" s="21" t="s">
        <v>2552</v>
      </c>
      <c r="C949" s="43" t="s">
        <v>2208</v>
      </c>
      <c r="D949" s="1"/>
      <c r="E949" s="1">
        <v>19.6</v>
      </c>
    </row>
    <row r="950" spans="1:5" ht="15">
      <c r="A950" s="50">
        <v>948</v>
      </c>
      <c r="B950" s="21" t="s">
        <v>2552</v>
      </c>
      <c r="C950" s="43" t="s">
        <v>2209</v>
      </c>
      <c r="D950" s="1"/>
      <c r="E950" s="1">
        <v>10.5</v>
      </c>
    </row>
    <row r="951" spans="1:5" ht="15">
      <c r="A951" s="49">
        <v>949</v>
      </c>
      <c r="B951" s="21" t="s">
        <v>2552</v>
      </c>
      <c r="C951" s="43" t="s">
        <v>2210</v>
      </c>
      <c r="D951" s="1"/>
      <c r="E951" s="1">
        <v>32.1</v>
      </c>
    </row>
    <row r="952" spans="1:5" ht="15">
      <c r="A952" s="50">
        <v>950</v>
      </c>
      <c r="B952" s="21" t="s">
        <v>2552</v>
      </c>
      <c r="C952" s="43" t="s">
        <v>2211</v>
      </c>
      <c r="D952" s="1"/>
      <c r="E952" s="1">
        <v>15</v>
      </c>
    </row>
    <row r="953" spans="1:5" ht="15">
      <c r="A953" s="49">
        <v>951</v>
      </c>
      <c r="B953" s="21" t="s">
        <v>2552</v>
      </c>
      <c r="C953" s="43" t="s">
        <v>2212</v>
      </c>
      <c r="D953" s="1"/>
      <c r="E953" s="1">
        <v>23.7</v>
      </c>
    </row>
    <row r="954" spans="1:5" ht="15">
      <c r="A954" s="50">
        <v>952</v>
      </c>
      <c r="B954" s="21" t="s">
        <v>2552</v>
      </c>
      <c r="C954" s="43" t="s">
        <v>2213</v>
      </c>
      <c r="D954" s="1"/>
      <c r="E954" s="1">
        <v>20.9</v>
      </c>
    </row>
    <row r="955" spans="1:5" ht="15">
      <c r="A955" s="49">
        <v>953</v>
      </c>
      <c r="B955" s="21" t="s">
        <v>2552</v>
      </c>
      <c r="C955" s="43" t="s">
        <v>2214</v>
      </c>
      <c r="D955" s="1"/>
      <c r="E955" s="1">
        <v>11.4</v>
      </c>
    </row>
    <row r="956" spans="1:5" ht="15">
      <c r="A956" s="50">
        <v>954</v>
      </c>
      <c r="B956" s="21" t="s">
        <v>2552</v>
      </c>
      <c r="C956" s="43" t="s">
        <v>2215</v>
      </c>
      <c r="D956" s="1"/>
      <c r="E956" s="1">
        <v>23.3</v>
      </c>
    </row>
    <row r="957" spans="1:5" ht="15">
      <c r="A957" s="49">
        <v>955</v>
      </c>
      <c r="B957" s="21" t="s">
        <v>2552</v>
      </c>
      <c r="C957" s="43" t="s">
        <v>2216</v>
      </c>
      <c r="D957" s="1"/>
      <c r="E957" s="1">
        <v>13.7</v>
      </c>
    </row>
    <row r="958" spans="1:5" ht="15">
      <c r="A958" s="50">
        <v>956</v>
      </c>
      <c r="B958" s="21" t="s">
        <v>2552</v>
      </c>
      <c r="C958" s="43" t="s">
        <v>2217</v>
      </c>
      <c r="D958" s="1"/>
      <c r="E958" s="1">
        <v>49.8</v>
      </c>
    </row>
    <row r="959" spans="1:5" ht="15">
      <c r="A959" s="49">
        <v>957</v>
      </c>
      <c r="B959" s="21" t="s">
        <v>2552</v>
      </c>
      <c r="C959" s="43" t="s">
        <v>2218</v>
      </c>
      <c r="D959" s="1"/>
      <c r="E959" s="1">
        <v>70.6</v>
      </c>
    </row>
    <row r="960" spans="1:5" ht="15">
      <c r="A960" s="50">
        <v>958</v>
      </c>
      <c r="B960" s="21" t="s">
        <v>2552</v>
      </c>
      <c r="C960" s="43" t="s">
        <v>2219</v>
      </c>
      <c r="D960" s="1" t="s">
        <v>2587</v>
      </c>
      <c r="E960" s="1">
        <v>17.1</v>
      </c>
    </row>
    <row r="961" spans="1:5" ht="15">
      <c r="A961" s="49">
        <v>959</v>
      </c>
      <c r="B961" s="21" t="s">
        <v>2552</v>
      </c>
      <c r="C961" s="43" t="s">
        <v>2220</v>
      </c>
      <c r="D961" s="1"/>
      <c r="E961" s="1">
        <v>61.4</v>
      </c>
    </row>
    <row r="962" spans="1:5" ht="15">
      <c r="A962" s="50">
        <v>960</v>
      </c>
      <c r="B962" s="21" t="s">
        <v>2552</v>
      </c>
      <c r="C962" s="43" t="s">
        <v>2221</v>
      </c>
      <c r="D962" s="1"/>
      <c r="E962" s="1">
        <v>61.4</v>
      </c>
    </row>
    <row r="963" spans="1:5" ht="15">
      <c r="A963" s="49">
        <v>961</v>
      </c>
      <c r="B963" s="21" t="s">
        <v>2552</v>
      </c>
      <c r="C963" s="43" t="s">
        <v>2222</v>
      </c>
      <c r="D963" s="1"/>
      <c r="E963" s="1">
        <v>69.2</v>
      </c>
    </row>
    <row r="964" spans="1:5" ht="15">
      <c r="A964" s="50">
        <v>962</v>
      </c>
      <c r="B964" s="21" t="s">
        <v>2552</v>
      </c>
      <c r="C964" s="43" t="s">
        <v>2223</v>
      </c>
      <c r="D964" s="1"/>
      <c r="E964" s="1">
        <v>60.6</v>
      </c>
    </row>
    <row r="965" spans="1:5" ht="15">
      <c r="A965" s="49">
        <v>963</v>
      </c>
      <c r="B965" s="21" t="s">
        <v>2552</v>
      </c>
      <c r="C965" s="43" t="s">
        <v>2224</v>
      </c>
      <c r="D965" s="1"/>
      <c r="E965" s="1">
        <v>48.8</v>
      </c>
    </row>
    <row r="966" spans="1:5" ht="15">
      <c r="A966" s="50">
        <v>964</v>
      </c>
      <c r="B966" s="21" t="s">
        <v>2552</v>
      </c>
      <c r="C966" s="43" t="s">
        <v>2225</v>
      </c>
      <c r="D966" s="1"/>
      <c r="E966" s="1">
        <v>70.3</v>
      </c>
    </row>
    <row r="967" spans="1:5" ht="15">
      <c r="A967" s="49">
        <v>965</v>
      </c>
      <c r="B967" s="21" t="s">
        <v>2552</v>
      </c>
      <c r="C967" s="43" t="s">
        <v>2226</v>
      </c>
      <c r="D967" s="1"/>
      <c r="E967" s="1">
        <v>50.1</v>
      </c>
    </row>
    <row r="968" spans="1:5" ht="15">
      <c r="A968" s="50">
        <v>966</v>
      </c>
      <c r="B968" s="21" t="s">
        <v>2552</v>
      </c>
      <c r="C968" s="43" t="s">
        <v>2227</v>
      </c>
      <c r="D968" s="1"/>
      <c r="E968" s="1">
        <v>72.7</v>
      </c>
    </row>
    <row r="969" spans="1:5" ht="15">
      <c r="A969" s="49">
        <v>967</v>
      </c>
      <c r="B969" s="21" t="s">
        <v>2552</v>
      </c>
      <c r="C969" s="43" t="s">
        <v>2228</v>
      </c>
      <c r="D969" s="1"/>
      <c r="E969" s="1">
        <v>12.5</v>
      </c>
    </row>
    <row r="970" spans="1:5" ht="15">
      <c r="A970" s="50">
        <v>968</v>
      </c>
      <c r="B970" s="21" t="s">
        <v>2552</v>
      </c>
      <c r="C970" s="43" t="s">
        <v>2229</v>
      </c>
      <c r="D970" s="1"/>
      <c r="E970" s="1">
        <v>52.2</v>
      </c>
    </row>
    <row r="971" spans="1:5" ht="15">
      <c r="A971" s="49">
        <v>969</v>
      </c>
      <c r="B971" s="21" t="s">
        <v>2552</v>
      </c>
      <c r="C971" s="43" t="s">
        <v>2230</v>
      </c>
      <c r="D971" s="1"/>
      <c r="E971" s="1">
        <v>49.8</v>
      </c>
    </row>
    <row r="972" spans="1:5" ht="15">
      <c r="A972" s="50">
        <v>970</v>
      </c>
      <c r="B972" s="21" t="s">
        <v>2552</v>
      </c>
      <c r="C972" s="43" t="s">
        <v>2231</v>
      </c>
      <c r="D972" s="1"/>
      <c r="E972" s="1">
        <v>46.4</v>
      </c>
    </row>
    <row r="973" spans="1:5" ht="15">
      <c r="A973" s="49">
        <v>971</v>
      </c>
      <c r="B973" s="21" t="s">
        <v>2552</v>
      </c>
      <c r="C973" s="43" t="s">
        <v>2232</v>
      </c>
      <c r="D973" s="1"/>
      <c r="E973" s="1">
        <v>46.6</v>
      </c>
    </row>
    <row r="974" spans="1:5" ht="15">
      <c r="A974" s="50">
        <v>972</v>
      </c>
      <c r="B974" s="21" t="s">
        <v>2552</v>
      </c>
      <c r="C974" s="43" t="s">
        <v>2233</v>
      </c>
      <c r="D974" s="1"/>
      <c r="E974" s="1">
        <v>34.7</v>
      </c>
    </row>
    <row r="975" spans="1:5" ht="15">
      <c r="A975" s="49">
        <v>973</v>
      </c>
      <c r="B975" s="21" t="s">
        <v>2552</v>
      </c>
      <c r="C975" s="43" t="s">
        <v>2234</v>
      </c>
      <c r="D975" s="1"/>
      <c r="E975" s="1">
        <v>35.5</v>
      </c>
    </row>
    <row r="976" spans="1:5" ht="15">
      <c r="A976" s="50">
        <v>974</v>
      </c>
      <c r="B976" s="21" t="s">
        <v>2552</v>
      </c>
      <c r="C976" s="43" t="s">
        <v>2235</v>
      </c>
      <c r="D976" s="1"/>
      <c r="E976" s="1">
        <v>70.6</v>
      </c>
    </row>
    <row r="977" spans="1:5" ht="15">
      <c r="A977" s="49">
        <v>975</v>
      </c>
      <c r="B977" s="21" t="s">
        <v>2552</v>
      </c>
      <c r="C977" s="21" t="s">
        <v>2236</v>
      </c>
      <c r="D977" s="1"/>
      <c r="E977" s="115">
        <v>53.1</v>
      </c>
    </row>
    <row r="978" spans="1:5" ht="15">
      <c r="A978" s="50">
        <v>976</v>
      </c>
      <c r="B978" s="21" t="s">
        <v>2552</v>
      </c>
      <c r="C978" s="43" t="s">
        <v>2237</v>
      </c>
      <c r="D978" s="1"/>
      <c r="E978" s="115">
        <v>67.7</v>
      </c>
    </row>
    <row r="979" spans="1:5" ht="15">
      <c r="A979" s="49">
        <v>977</v>
      </c>
      <c r="B979" s="21" t="s">
        <v>2552</v>
      </c>
      <c r="C979" s="43" t="s">
        <v>2238</v>
      </c>
      <c r="D979" s="1"/>
      <c r="E979" s="115">
        <v>72.8</v>
      </c>
    </row>
    <row r="980" spans="1:5" ht="15">
      <c r="A980" s="50">
        <v>978</v>
      </c>
      <c r="B980" s="21" t="s">
        <v>2552</v>
      </c>
      <c r="C980" s="43" t="s">
        <v>2239</v>
      </c>
      <c r="D980" s="1"/>
      <c r="E980" s="115">
        <v>63.2</v>
      </c>
    </row>
    <row r="981" spans="1:5" ht="15">
      <c r="A981" s="49">
        <v>979</v>
      </c>
      <c r="B981" s="21" t="s">
        <v>2552</v>
      </c>
      <c r="C981" s="43" t="s">
        <v>2240</v>
      </c>
      <c r="D981" s="1"/>
      <c r="E981" s="115">
        <v>70.5</v>
      </c>
    </row>
    <row r="982" spans="1:5" ht="15">
      <c r="A982" s="50">
        <v>980</v>
      </c>
      <c r="B982" s="21" t="s">
        <v>2552</v>
      </c>
      <c r="C982" s="43" t="s">
        <v>2241</v>
      </c>
      <c r="D982" s="1"/>
      <c r="E982" s="115">
        <v>52.2</v>
      </c>
    </row>
    <row r="983" spans="1:5" ht="15">
      <c r="A983" s="49">
        <v>981</v>
      </c>
      <c r="B983" s="21" t="s">
        <v>2552</v>
      </c>
      <c r="C983" s="43" t="s">
        <v>2242</v>
      </c>
      <c r="D983" s="1"/>
      <c r="E983" s="115">
        <v>51.1</v>
      </c>
    </row>
    <row r="984" spans="1:5" ht="15">
      <c r="A984" s="50">
        <v>982</v>
      </c>
      <c r="B984" s="21" t="s">
        <v>2552</v>
      </c>
      <c r="C984" s="43" t="s">
        <v>2243</v>
      </c>
      <c r="D984" s="1"/>
      <c r="E984" s="115">
        <v>32</v>
      </c>
    </row>
    <row r="985" spans="1:5" ht="15">
      <c r="A985" s="49">
        <v>983</v>
      </c>
      <c r="B985" s="21" t="s">
        <v>2552</v>
      </c>
      <c r="C985" s="43" t="s">
        <v>2244</v>
      </c>
      <c r="D985" s="1"/>
      <c r="E985" s="98">
        <v>37.6</v>
      </c>
    </row>
    <row r="986" spans="1:5" ht="15">
      <c r="A986" s="50">
        <v>984</v>
      </c>
      <c r="B986" s="21" t="s">
        <v>2552</v>
      </c>
      <c r="C986" s="43" t="s">
        <v>2245</v>
      </c>
      <c r="D986" s="1"/>
      <c r="E986" s="98">
        <v>48.9</v>
      </c>
    </row>
    <row r="987" spans="1:5" ht="15">
      <c r="A987" s="49">
        <v>985</v>
      </c>
      <c r="B987" s="21" t="s">
        <v>2552</v>
      </c>
      <c r="C987" s="43" t="s">
        <v>2246</v>
      </c>
      <c r="D987" s="1"/>
      <c r="E987" s="98">
        <v>41</v>
      </c>
    </row>
    <row r="988" spans="1:5" ht="15">
      <c r="A988" s="50">
        <v>986</v>
      </c>
      <c r="B988" s="21" t="s">
        <v>2552</v>
      </c>
      <c r="C988" s="43" t="s">
        <v>2247</v>
      </c>
      <c r="D988" s="1"/>
      <c r="E988" s="98">
        <v>37.6</v>
      </c>
    </row>
    <row r="989" spans="1:5" ht="15">
      <c r="A989" s="49">
        <v>987</v>
      </c>
      <c r="B989" s="21" t="s">
        <v>2552</v>
      </c>
      <c r="C989" s="43" t="s">
        <v>2248</v>
      </c>
      <c r="D989" s="1"/>
      <c r="E989" s="98">
        <v>48.8</v>
      </c>
    </row>
    <row r="990" spans="1:5" ht="15">
      <c r="A990" s="50">
        <v>988</v>
      </c>
      <c r="B990" s="21" t="s">
        <v>2552</v>
      </c>
      <c r="C990" s="43" t="s">
        <v>2249</v>
      </c>
      <c r="D990" s="1"/>
      <c r="E990" s="98">
        <v>37.5</v>
      </c>
    </row>
    <row r="991" spans="1:5" ht="15">
      <c r="A991" s="49">
        <v>989</v>
      </c>
      <c r="B991" s="21" t="s">
        <v>2552</v>
      </c>
      <c r="C991" s="43" t="s">
        <v>2250</v>
      </c>
      <c r="D991" s="1"/>
      <c r="E991" s="98">
        <v>50</v>
      </c>
    </row>
    <row r="992" spans="1:5" ht="15">
      <c r="A992" s="50">
        <v>990</v>
      </c>
      <c r="B992" s="21" t="s">
        <v>2552</v>
      </c>
      <c r="C992" s="43" t="s">
        <v>2251</v>
      </c>
      <c r="D992" s="1"/>
      <c r="E992" s="1">
        <v>35.8</v>
      </c>
    </row>
    <row r="993" spans="1:5" ht="15">
      <c r="A993" s="49">
        <v>991</v>
      </c>
      <c r="B993" s="21" t="s">
        <v>2552</v>
      </c>
      <c r="C993" s="43" t="s">
        <v>2252</v>
      </c>
      <c r="D993" s="1"/>
      <c r="E993" s="1">
        <v>37.5</v>
      </c>
    </row>
    <row r="994" spans="1:5" ht="15">
      <c r="A994" s="50">
        <v>992</v>
      </c>
      <c r="B994" s="21" t="s">
        <v>2552</v>
      </c>
      <c r="C994" s="43" t="s">
        <v>2253</v>
      </c>
      <c r="D994" s="1"/>
      <c r="E994" s="1">
        <v>35.1</v>
      </c>
    </row>
    <row r="995" spans="1:5" ht="15">
      <c r="A995" s="49">
        <v>993</v>
      </c>
      <c r="B995" s="21" t="s">
        <v>2552</v>
      </c>
      <c r="C995" s="43" t="s">
        <v>2254</v>
      </c>
      <c r="D995" s="1"/>
      <c r="E995" s="1">
        <v>36.8</v>
      </c>
    </row>
    <row r="996" spans="1:5" ht="15">
      <c r="A996" s="50">
        <v>994</v>
      </c>
      <c r="B996" s="21" t="s">
        <v>2552</v>
      </c>
      <c r="C996" s="43" t="s">
        <v>2255</v>
      </c>
      <c r="D996" s="1"/>
      <c r="E996" s="1">
        <v>50.3</v>
      </c>
    </row>
    <row r="997" spans="1:5" ht="15">
      <c r="A997" s="49">
        <v>995</v>
      </c>
      <c r="B997" s="21" t="s">
        <v>2552</v>
      </c>
      <c r="C997" s="43" t="s">
        <v>2256</v>
      </c>
      <c r="D997" s="1"/>
      <c r="E997" s="1">
        <v>48.5</v>
      </c>
    </row>
    <row r="998" spans="1:5" ht="15">
      <c r="A998" s="50">
        <v>996</v>
      </c>
      <c r="B998" s="21" t="s">
        <v>2552</v>
      </c>
      <c r="C998" s="43" t="s">
        <v>2257</v>
      </c>
      <c r="D998" s="1"/>
      <c r="E998" s="1">
        <v>64.2</v>
      </c>
    </row>
    <row r="999" spans="1:5" ht="15">
      <c r="A999" s="49">
        <v>997</v>
      </c>
      <c r="B999" s="21" t="s">
        <v>2552</v>
      </c>
      <c r="C999" s="43" t="s">
        <v>2258</v>
      </c>
      <c r="D999" s="1"/>
      <c r="E999" s="1">
        <v>66</v>
      </c>
    </row>
    <row r="1000" spans="1:5" ht="15">
      <c r="A1000" s="50">
        <v>998</v>
      </c>
      <c r="B1000" s="21" t="s">
        <v>2552</v>
      </c>
      <c r="C1000" s="43" t="s">
        <v>2259</v>
      </c>
      <c r="D1000" s="1"/>
      <c r="E1000" s="1">
        <v>71.1</v>
      </c>
    </row>
    <row r="1001" spans="1:5" ht="15">
      <c r="A1001" s="49">
        <v>999</v>
      </c>
      <c r="B1001" s="21" t="s">
        <v>2552</v>
      </c>
      <c r="C1001" s="43" t="s">
        <v>2260</v>
      </c>
      <c r="D1001" s="1"/>
      <c r="E1001" s="1">
        <v>70.5</v>
      </c>
    </row>
    <row r="1002" spans="1:5" ht="15">
      <c r="A1002" s="50">
        <v>1000</v>
      </c>
      <c r="B1002" s="21" t="s">
        <v>2552</v>
      </c>
      <c r="C1002" s="43" t="s">
        <v>2261</v>
      </c>
      <c r="D1002" s="1"/>
      <c r="E1002" s="1">
        <v>50.5</v>
      </c>
    </row>
    <row r="1003" spans="1:5" ht="15">
      <c r="A1003" s="49">
        <v>1001</v>
      </c>
      <c r="B1003" s="21" t="s">
        <v>2552</v>
      </c>
      <c r="C1003" s="43" t="s">
        <v>2262</v>
      </c>
      <c r="D1003" s="1"/>
      <c r="E1003" s="1">
        <v>71.8</v>
      </c>
    </row>
    <row r="1004" spans="1:5" ht="15">
      <c r="A1004" s="50">
        <v>1002</v>
      </c>
      <c r="B1004" s="21" t="s">
        <v>2552</v>
      </c>
      <c r="C1004" s="43" t="s">
        <v>2263</v>
      </c>
      <c r="D1004" s="1"/>
      <c r="E1004" s="1">
        <v>64.7</v>
      </c>
    </row>
    <row r="1005" spans="1:5" ht="15">
      <c r="A1005" s="49">
        <v>1003</v>
      </c>
      <c r="B1005" s="21" t="s">
        <v>2552</v>
      </c>
      <c r="C1005" s="43" t="s">
        <v>2264</v>
      </c>
      <c r="D1005" s="1"/>
      <c r="E1005" s="1">
        <v>43</v>
      </c>
    </row>
    <row r="1006" spans="1:5" ht="15">
      <c r="A1006" s="50">
        <v>1004</v>
      </c>
      <c r="B1006" s="21" t="s">
        <v>2552</v>
      </c>
      <c r="C1006" s="43" t="s">
        <v>2265</v>
      </c>
      <c r="D1006" s="1"/>
      <c r="E1006" s="1">
        <v>46.9</v>
      </c>
    </row>
    <row r="1007" spans="1:5" ht="15">
      <c r="A1007" s="49">
        <v>1005</v>
      </c>
      <c r="B1007" s="21" t="s">
        <v>2552</v>
      </c>
      <c r="C1007" s="43" t="s">
        <v>2266</v>
      </c>
      <c r="D1007" s="1"/>
      <c r="E1007" s="1">
        <v>70.8</v>
      </c>
    </row>
    <row r="1008" spans="1:5" ht="15">
      <c r="A1008" s="50">
        <v>1006</v>
      </c>
      <c r="B1008" s="21" t="s">
        <v>2552</v>
      </c>
      <c r="C1008" s="43" t="s">
        <v>2267</v>
      </c>
      <c r="D1008" s="1"/>
      <c r="E1008" s="1">
        <v>50.1</v>
      </c>
    </row>
    <row r="1009" spans="1:5" ht="15">
      <c r="A1009" s="49">
        <v>1007</v>
      </c>
      <c r="B1009" s="21" t="s">
        <v>2552</v>
      </c>
      <c r="C1009" s="43" t="s">
        <v>2268</v>
      </c>
      <c r="D1009" s="1"/>
      <c r="E1009" s="1">
        <v>50.1</v>
      </c>
    </row>
    <row r="1010" spans="1:5" ht="15">
      <c r="A1010" s="50">
        <v>1008</v>
      </c>
      <c r="B1010" s="21" t="s">
        <v>2552</v>
      </c>
      <c r="C1010" s="43" t="s">
        <v>2269</v>
      </c>
      <c r="D1010" s="1"/>
      <c r="E1010" s="1">
        <v>70.2</v>
      </c>
    </row>
    <row r="1011" spans="1:5" ht="15">
      <c r="A1011" s="49">
        <v>1009</v>
      </c>
      <c r="B1011" s="21" t="s">
        <v>2552</v>
      </c>
      <c r="C1011" s="43" t="s">
        <v>2270</v>
      </c>
      <c r="D1011" s="1"/>
      <c r="E1011" s="1">
        <v>50.4</v>
      </c>
    </row>
    <row r="1012" spans="1:5" ht="15">
      <c r="A1012" s="50">
        <v>1010</v>
      </c>
      <c r="B1012" s="21" t="s">
        <v>2552</v>
      </c>
      <c r="C1012" s="43" t="s">
        <v>2271</v>
      </c>
      <c r="D1012" s="1"/>
      <c r="E1012" s="1">
        <v>70.3</v>
      </c>
    </row>
    <row r="1013" spans="1:5" ht="15">
      <c r="A1013" s="49">
        <v>1011</v>
      </c>
      <c r="B1013" s="21" t="s">
        <v>2552</v>
      </c>
      <c r="C1013" s="43" t="s">
        <v>2272</v>
      </c>
      <c r="D1013" s="1"/>
      <c r="E1013" s="1">
        <v>70.2</v>
      </c>
    </row>
    <row r="1014" spans="1:5" ht="15">
      <c r="A1014" s="50">
        <v>1012</v>
      </c>
      <c r="B1014" s="21" t="s">
        <v>2552</v>
      </c>
      <c r="C1014" s="43" t="s">
        <v>2273</v>
      </c>
      <c r="D1014" s="1"/>
      <c r="E1014" s="1">
        <v>49.4</v>
      </c>
    </row>
    <row r="1015" spans="1:5" ht="15">
      <c r="A1015" s="49">
        <v>1013</v>
      </c>
      <c r="B1015" s="21" t="s">
        <v>2552</v>
      </c>
      <c r="C1015" s="43" t="s">
        <v>2274</v>
      </c>
      <c r="D1015" s="1"/>
      <c r="E1015" s="1">
        <v>51.2</v>
      </c>
    </row>
    <row r="1016" spans="1:5" ht="60">
      <c r="A1016" s="50">
        <v>1014</v>
      </c>
      <c r="B1016" s="21" t="s">
        <v>2553</v>
      </c>
      <c r="C1016" s="21" t="s">
        <v>2275</v>
      </c>
      <c r="D1016" s="1"/>
      <c r="E1016" s="1"/>
    </row>
    <row r="1017" spans="1:5" ht="15">
      <c r="A1017" s="49">
        <v>1015</v>
      </c>
      <c r="B1017" s="21" t="s">
        <v>2552</v>
      </c>
      <c r="C1017" s="43" t="s">
        <v>2276</v>
      </c>
      <c r="D1017" s="1"/>
      <c r="E1017" s="1">
        <v>25.1</v>
      </c>
    </row>
    <row r="1018" spans="1:5" ht="15">
      <c r="A1018" s="50">
        <v>1016</v>
      </c>
      <c r="B1018" s="21" t="s">
        <v>2552</v>
      </c>
      <c r="C1018" s="43" t="s">
        <v>2277</v>
      </c>
      <c r="D1018" s="1"/>
      <c r="E1018" s="1">
        <v>25.2</v>
      </c>
    </row>
    <row r="1019" spans="1:5" ht="15">
      <c r="A1019" s="49">
        <v>1017</v>
      </c>
      <c r="B1019" s="21" t="s">
        <v>2552</v>
      </c>
      <c r="C1019" s="43" t="s">
        <v>2278</v>
      </c>
      <c r="D1019" s="1"/>
      <c r="E1019" s="1">
        <v>19.2</v>
      </c>
    </row>
    <row r="1020" spans="1:5" ht="15">
      <c r="A1020" s="50">
        <v>1018</v>
      </c>
      <c r="B1020" s="21" t="s">
        <v>2552</v>
      </c>
      <c r="C1020" s="43" t="s">
        <v>2279</v>
      </c>
      <c r="D1020" s="1"/>
      <c r="E1020" s="1">
        <v>23.3</v>
      </c>
    </row>
    <row r="1021" spans="1:5" ht="15">
      <c r="A1021" s="49">
        <v>1019</v>
      </c>
      <c r="B1021" s="21" t="s">
        <v>2552</v>
      </c>
      <c r="C1021" s="43" t="s">
        <v>2280</v>
      </c>
      <c r="D1021" s="1"/>
      <c r="E1021" s="1">
        <v>24</v>
      </c>
    </row>
    <row r="1022" spans="1:5" ht="15">
      <c r="A1022" s="50">
        <v>1020</v>
      </c>
      <c r="B1022" s="21" t="s">
        <v>2552</v>
      </c>
      <c r="C1022" s="43" t="s">
        <v>2281</v>
      </c>
      <c r="D1022" s="1"/>
      <c r="E1022" s="1">
        <v>15.5</v>
      </c>
    </row>
    <row r="1023" spans="1:5" ht="15">
      <c r="A1023" s="49">
        <v>1021</v>
      </c>
      <c r="B1023" s="21" t="s">
        <v>2552</v>
      </c>
      <c r="C1023" s="43" t="s">
        <v>2282</v>
      </c>
      <c r="D1023" s="1"/>
      <c r="E1023" s="1">
        <v>15.2</v>
      </c>
    </row>
    <row r="1024" spans="1:5" ht="15">
      <c r="A1024" s="50">
        <v>1022</v>
      </c>
      <c r="B1024" s="21" t="s">
        <v>2552</v>
      </c>
      <c r="C1024" s="43" t="s">
        <v>2283</v>
      </c>
      <c r="D1024" s="1"/>
      <c r="E1024" s="1">
        <v>7.4</v>
      </c>
    </row>
    <row r="1025" spans="1:5" ht="15">
      <c r="A1025" s="49">
        <v>1023</v>
      </c>
      <c r="B1025" s="21" t="s">
        <v>2552</v>
      </c>
      <c r="C1025" s="43" t="s">
        <v>2284</v>
      </c>
      <c r="D1025" s="1"/>
      <c r="E1025" s="1">
        <v>17.5</v>
      </c>
    </row>
    <row r="1026" spans="1:5" ht="15">
      <c r="A1026" s="50">
        <v>1024</v>
      </c>
      <c r="B1026" s="21" t="s">
        <v>2552</v>
      </c>
      <c r="C1026" s="43" t="s">
        <v>2285</v>
      </c>
      <c r="D1026" s="1"/>
      <c r="E1026" s="1">
        <v>18</v>
      </c>
    </row>
    <row r="1027" spans="1:5" ht="15">
      <c r="A1027" s="49">
        <v>1025</v>
      </c>
      <c r="B1027" s="21" t="s">
        <v>2552</v>
      </c>
      <c r="C1027" s="43" t="s">
        <v>2286</v>
      </c>
      <c r="D1027" s="1"/>
      <c r="E1027" s="1">
        <v>9.5</v>
      </c>
    </row>
    <row r="1028" spans="1:5" ht="15">
      <c r="A1028" s="50">
        <v>1026</v>
      </c>
      <c r="B1028" s="21" t="s">
        <v>2552</v>
      </c>
      <c r="C1028" s="43" t="s">
        <v>2287</v>
      </c>
      <c r="D1028" s="1"/>
      <c r="E1028" s="1">
        <v>18.3</v>
      </c>
    </row>
    <row r="1029" spans="1:5" ht="15">
      <c r="A1029" s="49">
        <v>1027</v>
      </c>
      <c r="B1029" s="21" t="s">
        <v>2552</v>
      </c>
      <c r="C1029" s="43" t="s">
        <v>2288</v>
      </c>
      <c r="D1029" s="1"/>
      <c r="E1029" s="1">
        <v>39</v>
      </c>
    </row>
    <row r="1030" spans="1:5" ht="15">
      <c r="A1030" s="50">
        <v>1028</v>
      </c>
      <c r="B1030" s="21" t="s">
        <v>2552</v>
      </c>
      <c r="C1030" s="43" t="s">
        <v>2289</v>
      </c>
      <c r="D1030" s="1"/>
      <c r="E1030" s="1">
        <v>17.8</v>
      </c>
    </row>
    <row r="1031" spans="1:5" ht="15">
      <c r="A1031" s="49">
        <v>1029</v>
      </c>
      <c r="B1031" s="21" t="s">
        <v>2552</v>
      </c>
      <c r="C1031" s="43" t="s">
        <v>2290</v>
      </c>
      <c r="D1031" s="1"/>
      <c r="E1031" s="1">
        <v>21.7</v>
      </c>
    </row>
    <row r="1032" spans="1:5" ht="15">
      <c r="A1032" s="50">
        <v>1030</v>
      </c>
      <c r="B1032" s="21" t="s">
        <v>2552</v>
      </c>
      <c r="C1032" s="43" t="s">
        <v>2291</v>
      </c>
      <c r="D1032" s="1"/>
      <c r="E1032" s="1">
        <v>17.6</v>
      </c>
    </row>
    <row r="1033" spans="1:5" ht="15">
      <c r="A1033" s="49">
        <v>1031</v>
      </c>
      <c r="B1033" s="21" t="s">
        <v>2552</v>
      </c>
      <c r="C1033" s="43" t="s">
        <v>2292</v>
      </c>
      <c r="D1033" s="1"/>
      <c r="E1033" s="1">
        <v>21.8</v>
      </c>
    </row>
    <row r="1034" spans="1:5" ht="15">
      <c r="A1034" s="50">
        <v>1032</v>
      </c>
      <c r="B1034" s="21" t="s">
        <v>2552</v>
      </c>
      <c r="C1034" s="43" t="s">
        <v>2293</v>
      </c>
      <c r="D1034" s="1"/>
      <c r="E1034" s="1">
        <v>17.8</v>
      </c>
    </row>
    <row r="1035" spans="1:5" ht="15">
      <c r="A1035" s="49">
        <v>1033</v>
      </c>
      <c r="B1035" s="21" t="s">
        <v>2552</v>
      </c>
      <c r="C1035" s="43" t="s">
        <v>2294</v>
      </c>
      <c r="D1035" s="1"/>
      <c r="E1035" s="1">
        <v>18</v>
      </c>
    </row>
    <row r="1036" spans="1:5" ht="15">
      <c r="A1036" s="50">
        <v>1034</v>
      </c>
      <c r="B1036" s="21" t="s">
        <v>2552</v>
      </c>
      <c r="C1036" s="43" t="s">
        <v>2295</v>
      </c>
      <c r="D1036" s="1"/>
      <c r="E1036" s="1">
        <v>23.5</v>
      </c>
    </row>
    <row r="1037" spans="1:5" ht="15">
      <c r="A1037" s="49">
        <v>1035</v>
      </c>
      <c r="B1037" s="21" t="s">
        <v>2552</v>
      </c>
      <c r="C1037" s="43" t="s">
        <v>2296</v>
      </c>
      <c r="D1037" s="1"/>
      <c r="E1037" s="1">
        <v>21</v>
      </c>
    </row>
    <row r="1038" spans="1:5" ht="15">
      <c r="A1038" s="50">
        <v>1036</v>
      </c>
      <c r="B1038" s="21" t="s">
        <v>2552</v>
      </c>
      <c r="C1038" s="43" t="s">
        <v>2297</v>
      </c>
      <c r="D1038" s="1"/>
      <c r="E1038" s="1">
        <v>17.6</v>
      </c>
    </row>
    <row r="1039" spans="1:5" ht="15">
      <c r="A1039" s="49">
        <v>1037</v>
      </c>
      <c r="B1039" s="21" t="s">
        <v>2552</v>
      </c>
      <c r="C1039" s="43" t="s">
        <v>2298</v>
      </c>
      <c r="D1039" s="1"/>
      <c r="E1039" s="1">
        <v>41.4</v>
      </c>
    </row>
    <row r="1040" spans="1:5" ht="15">
      <c r="A1040" s="50">
        <v>1038</v>
      </c>
      <c r="B1040" s="21" t="s">
        <v>2552</v>
      </c>
      <c r="C1040" s="43" t="s">
        <v>2299</v>
      </c>
      <c r="D1040" s="1"/>
      <c r="E1040" s="1">
        <v>24.2</v>
      </c>
    </row>
    <row r="1041" spans="1:5" ht="15">
      <c r="A1041" s="49">
        <v>1039</v>
      </c>
      <c r="B1041" s="21" t="s">
        <v>2552</v>
      </c>
      <c r="C1041" s="43" t="s">
        <v>2300</v>
      </c>
      <c r="D1041" s="1"/>
      <c r="E1041" s="1">
        <v>17.4</v>
      </c>
    </row>
    <row r="1042" spans="1:5" ht="15">
      <c r="A1042" s="50">
        <v>1040</v>
      </c>
      <c r="B1042" s="21" t="s">
        <v>2552</v>
      </c>
      <c r="C1042" s="43" t="s">
        <v>2301</v>
      </c>
      <c r="D1042" s="1"/>
      <c r="E1042" s="1">
        <v>25.03</v>
      </c>
    </row>
    <row r="1043" spans="1:5" ht="15">
      <c r="A1043" s="49">
        <v>1041</v>
      </c>
      <c r="B1043" s="21" t="s">
        <v>2552</v>
      </c>
      <c r="C1043" s="43" t="s">
        <v>2302</v>
      </c>
      <c r="D1043" s="1"/>
      <c r="E1043" s="1">
        <v>19.23</v>
      </c>
    </row>
    <row r="1044" spans="1:5" ht="15">
      <c r="A1044" s="50">
        <v>1042</v>
      </c>
      <c r="B1044" s="21" t="s">
        <v>2552</v>
      </c>
      <c r="C1044" s="43" t="s">
        <v>2303</v>
      </c>
      <c r="D1044" s="1"/>
      <c r="E1044" s="1">
        <v>15.73</v>
      </c>
    </row>
    <row r="1045" spans="1:5" ht="15">
      <c r="A1045" s="49">
        <v>1043</v>
      </c>
      <c r="B1045" s="21" t="s">
        <v>2552</v>
      </c>
      <c r="C1045" s="43" t="s">
        <v>2304</v>
      </c>
      <c r="D1045" s="1"/>
      <c r="E1045" s="1">
        <v>44.1</v>
      </c>
    </row>
    <row r="1046" spans="1:5" ht="15">
      <c r="A1046" s="50">
        <v>1044</v>
      </c>
      <c r="B1046" s="21" t="s">
        <v>2552</v>
      </c>
      <c r="C1046" s="43" t="s">
        <v>2305</v>
      </c>
      <c r="D1046" s="1" t="s">
        <v>2588</v>
      </c>
      <c r="E1046" s="1">
        <v>51.9</v>
      </c>
    </row>
    <row r="1047" spans="1:5" ht="15">
      <c r="A1047" s="49">
        <v>1045</v>
      </c>
      <c r="B1047" s="21" t="s">
        <v>2552</v>
      </c>
      <c r="C1047" s="43" t="s">
        <v>2306</v>
      </c>
      <c r="D1047" s="1"/>
      <c r="E1047" s="1">
        <v>42</v>
      </c>
    </row>
    <row r="1048" spans="1:5" ht="15">
      <c r="A1048" s="50">
        <v>1046</v>
      </c>
      <c r="B1048" s="21" t="s">
        <v>2552</v>
      </c>
      <c r="C1048" s="43" t="s">
        <v>2307</v>
      </c>
      <c r="D1048" s="1"/>
      <c r="E1048" s="1">
        <v>48.1</v>
      </c>
    </row>
    <row r="1049" spans="1:5" ht="15">
      <c r="A1049" s="49">
        <v>1047</v>
      </c>
      <c r="B1049" s="21" t="s">
        <v>2552</v>
      </c>
      <c r="C1049" s="43" t="s">
        <v>2308</v>
      </c>
      <c r="D1049" s="1"/>
      <c r="E1049" s="1">
        <v>70.2</v>
      </c>
    </row>
    <row r="1050" spans="1:5" ht="15">
      <c r="A1050" s="50">
        <v>1048</v>
      </c>
      <c r="B1050" s="21" t="s">
        <v>2552</v>
      </c>
      <c r="C1050" s="43" t="s">
        <v>2309</v>
      </c>
      <c r="D1050" s="1"/>
      <c r="E1050" s="1">
        <v>43.3</v>
      </c>
    </row>
    <row r="1051" spans="1:5" ht="15">
      <c r="A1051" s="49">
        <v>1049</v>
      </c>
      <c r="B1051" s="21" t="s">
        <v>2552</v>
      </c>
      <c r="C1051" s="43" t="s">
        <v>2310</v>
      </c>
      <c r="D1051" s="1"/>
      <c r="E1051" s="1">
        <v>44.4</v>
      </c>
    </row>
    <row r="1052" spans="1:5" ht="15">
      <c r="A1052" s="50">
        <v>1050</v>
      </c>
      <c r="B1052" s="21" t="s">
        <v>2552</v>
      </c>
      <c r="C1052" s="43" t="s">
        <v>2311</v>
      </c>
      <c r="D1052" s="1"/>
      <c r="E1052" s="1">
        <v>55.4</v>
      </c>
    </row>
    <row r="1053" spans="1:5" ht="15">
      <c r="A1053" s="49">
        <v>1051</v>
      </c>
      <c r="B1053" s="21" t="s">
        <v>2552</v>
      </c>
      <c r="C1053" s="21" t="s">
        <v>2312</v>
      </c>
      <c r="D1053" s="1"/>
      <c r="E1053" s="1">
        <v>53.3</v>
      </c>
    </row>
    <row r="1054" spans="1:5" ht="60">
      <c r="A1054" s="50">
        <v>1052</v>
      </c>
      <c r="B1054" s="21" t="s">
        <v>2553</v>
      </c>
      <c r="C1054" s="43" t="s">
        <v>2313</v>
      </c>
      <c r="D1054" s="1"/>
      <c r="E1054" s="1">
        <v>39.5</v>
      </c>
    </row>
    <row r="1055" spans="1:5" ht="60">
      <c r="A1055" s="49">
        <v>1053</v>
      </c>
      <c r="B1055" s="21" t="s">
        <v>2553</v>
      </c>
      <c r="C1055" s="43" t="s">
        <v>2314</v>
      </c>
      <c r="D1055" s="1"/>
      <c r="E1055" s="1">
        <v>55.3</v>
      </c>
    </row>
    <row r="1056" spans="1:5" ht="60">
      <c r="A1056" s="50">
        <v>1054</v>
      </c>
      <c r="B1056" s="21" t="s">
        <v>2553</v>
      </c>
      <c r="C1056" s="43" t="s">
        <v>2315</v>
      </c>
      <c r="D1056" s="1"/>
      <c r="E1056" s="1">
        <v>39.5</v>
      </c>
    </row>
    <row r="1057" spans="1:5" ht="60">
      <c r="A1057" s="49">
        <v>1055</v>
      </c>
      <c r="B1057" s="21" t="s">
        <v>2553</v>
      </c>
      <c r="C1057" s="43" t="s">
        <v>2316</v>
      </c>
      <c r="D1057" s="1"/>
      <c r="E1057" s="1">
        <v>39.5</v>
      </c>
    </row>
    <row r="1058" spans="1:5" ht="60">
      <c r="A1058" s="50">
        <v>1056</v>
      </c>
      <c r="B1058" s="21" t="s">
        <v>2553</v>
      </c>
      <c r="C1058" s="43" t="s">
        <v>2317</v>
      </c>
      <c r="D1058" s="1"/>
      <c r="E1058" s="1">
        <v>39.5</v>
      </c>
    </row>
    <row r="1059" spans="1:5" ht="60">
      <c r="A1059" s="49">
        <v>1057</v>
      </c>
      <c r="B1059" s="21" t="s">
        <v>2553</v>
      </c>
      <c r="C1059" s="43" t="s">
        <v>2318</v>
      </c>
      <c r="D1059" s="1"/>
      <c r="E1059" s="1">
        <v>39.5</v>
      </c>
    </row>
    <row r="1060" spans="1:5" ht="60">
      <c r="A1060" s="50">
        <v>1058</v>
      </c>
      <c r="B1060" s="21" t="s">
        <v>2553</v>
      </c>
      <c r="C1060" s="43" t="s">
        <v>2319</v>
      </c>
      <c r="D1060" s="1"/>
      <c r="E1060" s="1">
        <v>39.5</v>
      </c>
    </row>
    <row r="1061" spans="1:5" ht="60">
      <c r="A1061" s="49">
        <v>1059</v>
      </c>
      <c r="B1061" s="21" t="s">
        <v>2553</v>
      </c>
      <c r="C1061" s="43" t="s">
        <v>2320</v>
      </c>
      <c r="D1061" s="1"/>
      <c r="E1061" s="1">
        <v>39.5</v>
      </c>
    </row>
    <row r="1062" spans="1:5" ht="60">
      <c r="A1062" s="50">
        <v>1060</v>
      </c>
      <c r="B1062" s="21" t="s">
        <v>2553</v>
      </c>
      <c r="C1062" s="43" t="s">
        <v>2321</v>
      </c>
      <c r="D1062" s="1"/>
      <c r="E1062" s="1">
        <v>39.5</v>
      </c>
    </row>
    <row r="1063" spans="1:5" ht="60">
      <c r="A1063" s="49">
        <v>1061</v>
      </c>
      <c r="B1063" s="21" t="s">
        <v>2553</v>
      </c>
      <c r="C1063" s="43" t="s">
        <v>2322</v>
      </c>
      <c r="D1063" s="1"/>
      <c r="E1063" s="1">
        <v>39.5</v>
      </c>
    </row>
    <row r="1064" spans="1:5" ht="60">
      <c r="A1064" s="50">
        <v>1062</v>
      </c>
      <c r="B1064" s="21" t="s">
        <v>2553</v>
      </c>
      <c r="C1064" s="43" t="s">
        <v>2323</v>
      </c>
      <c r="D1064" s="1"/>
      <c r="E1064" s="1">
        <v>39.5</v>
      </c>
    </row>
    <row r="1065" spans="1:5" ht="60">
      <c r="A1065" s="49">
        <v>1063</v>
      </c>
      <c r="B1065" s="21" t="s">
        <v>2553</v>
      </c>
      <c r="C1065" s="43" t="s">
        <v>2324</v>
      </c>
      <c r="D1065" s="1"/>
      <c r="E1065" s="1">
        <v>39.5</v>
      </c>
    </row>
    <row r="1066" spans="1:5" ht="60">
      <c r="A1066" s="50">
        <v>1064</v>
      </c>
      <c r="B1066" s="21" t="s">
        <v>2553</v>
      </c>
      <c r="C1066" s="43" t="s">
        <v>2325</v>
      </c>
      <c r="D1066" s="1"/>
      <c r="E1066" s="1">
        <v>39.5</v>
      </c>
    </row>
    <row r="1067" spans="1:5" ht="60">
      <c r="A1067" s="49">
        <v>1065</v>
      </c>
      <c r="B1067" s="21" t="s">
        <v>2553</v>
      </c>
      <c r="C1067" s="43" t="s">
        <v>2326</v>
      </c>
      <c r="D1067" s="1"/>
      <c r="E1067" s="1">
        <v>39.5</v>
      </c>
    </row>
    <row r="1068" spans="1:5" ht="60">
      <c r="A1068" s="50">
        <v>1066</v>
      </c>
      <c r="B1068" s="21" t="s">
        <v>2553</v>
      </c>
      <c r="C1068" s="43" t="s">
        <v>2327</v>
      </c>
      <c r="D1068" s="1"/>
      <c r="E1068" s="1">
        <v>39.5</v>
      </c>
    </row>
    <row r="1069" spans="1:5" ht="60">
      <c r="A1069" s="49">
        <v>1067</v>
      </c>
      <c r="B1069" s="21" t="s">
        <v>2553</v>
      </c>
      <c r="C1069" s="43" t="s">
        <v>2328</v>
      </c>
      <c r="D1069" s="1"/>
      <c r="E1069" s="1">
        <v>39.5</v>
      </c>
    </row>
    <row r="1070" spans="1:5" ht="60">
      <c r="A1070" s="50">
        <v>1068</v>
      </c>
      <c r="B1070" s="21" t="s">
        <v>2553</v>
      </c>
      <c r="C1070" s="43" t="s">
        <v>2329</v>
      </c>
      <c r="D1070" s="1"/>
      <c r="E1070" s="1">
        <v>39.5</v>
      </c>
    </row>
    <row r="1071" spans="1:5" ht="60">
      <c r="A1071" s="49">
        <v>1069</v>
      </c>
      <c r="B1071" s="21" t="s">
        <v>2553</v>
      </c>
      <c r="C1071" s="43" t="s">
        <v>2330</v>
      </c>
      <c r="D1071" s="1"/>
      <c r="E1071" s="1">
        <v>39.5</v>
      </c>
    </row>
    <row r="1072" spans="1:5" ht="60">
      <c r="A1072" s="50">
        <v>1070</v>
      </c>
      <c r="B1072" s="21" t="s">
        <v>2553</v>
      </c>
      <c r="C1072" s="43" t="s">
        <v>2331</v>
      </c>
      <c r="D1072" s="1"/>
      <c r="E1072" s="1">
        <v>39.5</v>
      </c>
    </row>
    <row r="1073" spans="1:5" ht="60">
      <c r="A1073" s="49">
        <v>1071</v>
      </c>
      <c r="B1073" s="21" t="s">
        <v>2553</v>
      </c>
      <c r="C1073" s="43" t="s">
        <v>2332</v>
      </c>
      <c r="D1073" s="1"/>
      <c r="E1073" s="1">
        <v>39.5</v>
      </c>
    </row>
    <row r="1074" spans="1:5" ht="60">
      <c r="A1074" s="50">
        <v>1072</v>
      </c>
      <c r="B1074" s="21" t="s">
        <v>2553</v>
      </c>
      <c r="C1074" s="43" t="s">
        <v>2333</v>
      </c>
      <c r="D1074" s="1"/>
      <c r="E1074" s="1">
        <v>39.5</v>
      </c>
    </row>
    <row r="1075" spans="1:5" ht="60">
      <c r="A1075" s="49">
        <v>1073</v>
      </c>
      <c r="B1075" s="21" t="s">
        <v>2553</v>
      </c>
      <c r="C1075" s="43" t="s">
        <v>2334</v>
      </c>
      <c r="D1075" s="1"/>
      <c r="E1075" s="1">
        <v>39.5</v>
      </c>
    </row>
    <row r="1076" spans="1:5" ht="60">
      <c r="A1076" s="50">
        <v>1074</v>
      </c>
      <c r="B1076" s="21" t="s">
        <v>2553</v>
      </c>
      <c r="C1076" s="43" t="s">
        <v>2335</v>
      </c>
      <c r="D1076" s="1"/>
      <c r="E1076" s="1">
        <v>39.5</v>
      </c>
    </row>
    <row r="1077" spans="1:5" ht="60">
      <c r="A1077" s="49">
        <v>1075</v>
      </c>
      <c r="B1077" s="21" t="s">
        <v>2553</v>
      </c>
      <c r="C1077" s="21" t="s">
        <v>2336</v>
      </c>
      <c r="D1077" s="1"/>
      <c r="E1077" s="1"/>
    </row>
    <row r="1078" spans="1:5" ht="15">
      <c r="A1078" s="50">
        <v>1076</v>
      </c>
      <c r="B1078" s="21" t="s">
        <v>2552</v>
      </c>
      <c r="C1078" s="43" t="s">
        <v>2337</v>
      </c>
      <c r="D1078" s="1"/>
      <c r="E1078" s="1">
        <v>41.3</v>
      </c>
    </row>
    <row r="1079" spans="1:5" ht="15">
      <c r="A1079" s="49">
        <v>1077</v>
      </c>
      <c r="B1079" s="21" t="s">
        <v>2552</v>
      </c>
      <c r="C1079" s="43" t="s">
        <v>2338</v>
      </c>
      <c r="D1079" s="1"/>
      <c r="E1079" s="1">
        <v>40.8</v>
      </c>
    </row>
    <row r="1080" spans="1:5" ht="15">
      <c r="A1080" s="50">
        <v>1078</v>
      </c>
      <c r="B1080" s="21" t="s">
        <v>2552</v>
      </c>
      <c r="C1080" s="43" t="s">
        <v>2339</v>
      </c>
      <c r="D1080" s="1"/>
      <c r="E1080" s="1">
        <v>26.5</v>
      </c>
    </row>
    <row r="1081" spans="1:5" ht="15">
      <c r="A1081" s="49">
        <v>1079</v>
      </c>
      <c r="B1081" s="21" t="s">
        <v>2552</v>
      </c>
      <c r="C1081" s="43" t="s">
        <v>2340</v>
      </c>
      <c r="D1081" s="1"/>
      <c r="E1081" s="1">
        <v>26.2</v>
      </c>
    </row>
    <row r="1082" spans="1:5" ht="15">
      <c r="A1082" s="50">
        <v>1080</v>
      </c>
      <c r="B1082" s="21" t="s">
        <v>2552</v>
      </c>
      <c r="C1082" s="43" t="s">
        <v>2341</v>
      </c>
      <c r="D1082" s="1"/>
      <c r="E1082" s="1">
        <v>57</v>
      </c>
    </row>
    <row r="1083" spans="1:5" ht="15">
      <c r="A1083" s="49">
        <v>1081</v>
      </c>
      <c r="B1083" s="21" t="s">
        <v>2552</v>
      </c>
      <c r="C1083" s="43" t="s">
        <v>2342</v>
      </c>
      <c r="D1083" s="1"/>
      <c r="E1083" s="1">
        <v>68.6</v>
      </c>
    </row>
    <row r="1084" spans="1:5" ht="15">
      <c r="A1084" s="50">
        <v>1082</v>
      </c>
      <c r="B1084" s="21" t="s">
        <v>2552</v>
      </c>
      <c r="C1084" s="43" t="s">
        <v>2343</v>
      </c>
      <c r="D1084" s="1"/>
      <c r="E1084" s="1">
        <v>41.4</v>
      </c>
    </row>
    <row r="1085" spans="1:5" ht="15">
      <c r="A1085" s="49">
        <v>1083</v>
      </c>
      <c r="B1085" s="21" t="s">
        <v>2552</v>
      </c>
      <c r="C1085" s="43" t="s">
        <v>2344</v>
      </c>
      <c r="D1085" s="1"/>
      <c r="E1085" s="1">
        <v>40.4</v>
      </c>
    </row>
    <row r="1086" spans="1:5" ht="15">
      <c r="A1086" s="50">
        <v>1084</v>
      </c>
      <c r="B1086" s="21" t="s">
        <v>2552</v>
      </c>
      <c r="C1086" s="43" t="s">
        <v>2345</v>
      </c>
      <c r="D1086" s="1"/>
      <c r="E1086" s="1">
        <v>24.2</v>
      </c>
    </row>
    <row r="1087" spans="1:5" ht="15">
      <c r="A1087" s="49">
        <v>1085</v>
      </c>
      <c r="B1087" s="21" t="s">
        <v>2552</v>
      </c>
      <c r="C1087" s="43" t="s">
        <v>2346</v>
      </c>
      <c r="D1087" s="1"/>
      <c r="E1087" s="1">
        <v>13.7</v>
      </c>
    </row>
    <row r="1088" spans="1:5" ht="15">
      <c r="A1088" s="50">
        <v>1086</v>
      </c>
      <c r="B1088" s="21" t="s">
        <v>2552</v>
      </c>
      <c r="C1088" s="43" t="s">
        <v>2347</v>
      </c>
      <c r="D1088" s="1"/>
      <c r="E1088" s="1">
        <v>24</v>
      </c>
    </row>
    <row r="1089" spans="1:5" ht="15">
      <c r="A1089" s="49">
        <v>1087</v>
      </c>
      <c r="B1089" s="21" t="s">
        <v>2552</v>
      </c>
      <c r="C1089" s="43" t="s">
        <v>2348</v>
      </c>
      <c r="D1089" s="1"/>
      <c r="E1089" s="1">
        <v>30.5</v>
      </c>
    </row>
    <row r="1090" spans="1:5" ht="15">
      <c r="A1090" s="50">
        <v>1088</v>
      </c>
      <c r="B1090" s="21" t="s">
        <v>2552</v>
      </c>
      <c r="C1090" s="43" t="s">
        <v>2349</v>
      </c>
      <c r="D1090" s="1"/>
      <c r="E1090" s="1">
        <v>27</v>
      </c>
    </row>
    <row r="1091" spans="1:5" ht="15">
      <c r="A1091" s="49">
        <v>1089</v>
      </c>
      <c r="B1091" s="21" t="s">
        <v>2552</v>
      </c>
      <c r="C1091" s="43" t="s">
        <v>2350</v>
      </c>
      <c r="D1091" s="1"/>
      <c r="E1091" s="1">
        <v>31.3</v>
      </c>
    </row>
    <row r="1092" spans="1:5" ht="15">
      <c r="A1092" s="50">
        <v>1090</v>
      </c>
      <c r="B1092" s="21" t="s">
        <v>2552</v>
      </c>
      <c r="C1092" s="43" t="s">
        <v>2351</v>
      </c>
      <c r="D1092" s="1"/>
      <c r="E1092" s="1">
        <v>34.5</v>
      </c>
    </row>
    <row r="1093" spans="1:5" ht="15">
      <c r="A1093" s="49">
        <v>1091</v>
      </c>
      <c r="B1093" s="21" t="s">
        <v>2552</v>
      </c>
      <c r="C1093" s="43" t="s">
        <v>2352</v>
      </c>
      <c r="D1093" s="1"/>
      <c r="E1093" s="1">
        <v>32.5</v>
      </c>
    </row>
    <row r="1094" spans="1:5" ht="15">
      <c r="A1094" s="50">
        <v>1092</v>
      </c>
      <c r="B1094" s="21" t="s">
        <v>2552</v>
      </c>
      <c r="C1094" s="43" t="s">
        <v>2353</v>
      </c>
      <c r="D1094" s="1"/>
      <c r="E1094" s="1">
        <v>43.6</v>
      </c>
    </row>
    <row r="1095" spans="1:5" ht="15">
      <c r="A1095" s="49">
        <v>1093</v>
      </c>
      <c r="B1095" s="21" t="s">
        <v>2552</v>
      </c>
      <c r="C1095" s="43" t="s">
        <v>2354</v>
      </c>
      <c r="D1095" s="1"/>
      <c r="E1095" s="1">
        <v>31.8</v>
      </c>
    </row>
    <row r="1096" spans="1:5" ht="15">
      <c r="A1096" s="50">
        <v>1094</v>
      </c>
      <c r="B1096" s="21" t="s">
        <v>2552</v>
      </c>
      <c r="C1096" s="43" t="s">
        <v>2355</v>
      </c>
      <c r="D1096" s="1"/>
      <c r="E1096" s="1">
        <v>34.4</v>
      </c>
    </row>
    <row r="1097" spans="1:5" ht="15">
      <c r="A1097" s="49">
        <v>1095</v>
      </c>
      <c r="B1097" s="21" t="s">
        <v>2552</v>
      </c>
      <c r="C1097" s="43" t="s">
        <v>2356</v>
      </c>
      <c r="D1097" s="1"/>
      <c r="E1097" s="1">
        <v>32.3</v>
      </c>
    </row>
    <row r="1098" spans="1:5" ht="15">
      <c r="A1098" s="50">
        <v>1096</v>
      </c>
      <c r="B1098" s="21" t="s">
        <v>2552</v>
      </c>
      <c r="C1098" s="43" t="s">
        <v>2357</v>
      </c>
      <c r="D1098" s="1"/>
      <c r="E1098" s="1">
        <v>33.7</v>
      </c>
    </row>
    <row r="1099" spans="1:5" ht="15">
      <c r="A1099" s="49">
        <v>1097</v>
      </c>
      <c r="B1099" s="21" t="s">
        <v>2552</v>
      </c>
      <c r="C1099" s="43" t="s">
        <v>2358</v>
      </c>
      <c r="D1099" s="1"/>
      <c r="E1099" s="1">
        <v>34.7</v>
      </c>
    </row>
    <row r="1100" spans="1:5" ht="15">
      <c r="A1100" s="50">
        <v>1098</v>
      </c>
      <c r="B1100" s="21" t="s">
        <v>2552</v>
      </c>
      <c r="C1100" s="43" t="s">
        <v>2359</v>
      </c>
      <c r="D1100" s="1"/>
      <c r="E1100" s="1">
        <v>33.3</v>
      </c>
    </row>
    <row r="1101" spans="1:5" ht="15">
      <c r="A1101" s="49">
        <v>1099</v>
      </c>
      <c r="B1101" s="21" t="s">
        <v>2552</v>
      </c>
      <c r="C1101" s="43" t="s">
        <v>2360</v>
      </c>
      <c r="D1101" s="1"/>
      <c r="E1101" s="1">
        <v>33.6</v>
      </c>
    </row>
    <row r="1102" spans="1:5" ht="15">
      <c r="A1102" s="50">
        <v>1100</v>
      </c>
      <c r="B1102" s="21" t="s">
        <v>2552</v>
      </c>
      <c r="C1102" s="43" t="s">
        <v>2361</v>
      </c>
      <c r="D1102" s="1"/>
      <c r="E1102" s="1">
        <v>35.1</v>
      </c>
    </row>
    <row r="1103" spans="1:5" ht="15">
      <c r="A1103" s="49">
        <v>1101</v>
      </c>
      <c r="B1103" s="21" t="s">
        <v>2552</v>
      </c>
      <c r="C1103" s="43" t="s">
        <v>2362</v>
      </c>
      <c r="D1103" s="1"/>
      <c r="E1103" s="1">
        <v>40.9</v>
      </c>
    </row>
    <row r="1104" spans="1:5" ht="15">
      <c r="A1104" s="50">
        <v>1102</v>
      </c>
      <c r="B1104" s="21" t="s">
        <v>2552</v>
      </c>
      <c r="C1104" s="43" t="s">
        <v>2363</v>
      </c>
      <c r="D1104" s="1"/>
      <c r="E1104" s="1">
        <v>40.8</v>
      </c>
    </row>
    <row r="1105" spans="1:5" ht="15">
      <c r="A1105" s="49">
        <v>1103</v>
      </c>
      <c r="B1105" s="21" t="s">
        <v>2552</v>
      </c>
      <c r="C1105" s="43" t="s">
        <v>2364</v>
      </c>
      <c r="D1105" s="1"/>
      <c r="E1105" s="1">
        <v>46.4</v>
      </c>
    </row>
    <row r="1106" spans="1:5" ht="15">
      <c r="A1106" s="50">
        <v>1104</v>
      </c>
      <c r="B1106" s="21" t="s">
        <v>2552</v>
      </c>
      <c r="C1106" s="21" t="s">
        <v>2365</v>
      </c>
      <c r="D1106" s="1"/>
      <c r="E1106" s="1">
        <v>46.2</v>
      </c>
    </row>
    <row r="1107" spans="1:5" ht="15">
      <c r="A1107" s="49">
        <v>1105</v>
      </c>
      <c r="B1107" s="21" t="s">
        <v>2552</v>
      </c>
      <c r="C1107" s="43" t="s">
        <v>2366</v>
      </c>
      <c r="D1107" s="1"/>
      <c r="E1107" s="1">
        <v>45.9</v>
      </c>
    </row>
    <row r="1108" spans="1:5" ht="15">
      <c r="A1108" s="50">
        <v>1106</v>
      </c>
      <c r="B1108" s="21" t="s">
        <v>2552</v>
      </c>
      <c r="C1108" s="21" t="s">
        <v>2367</v>
      </c>
      <c r="D1108" s="1"/>
      <c r="E1108" s="1">
        <v>114</v>
      </c>
    </row>
    <row r="1109" spans="1:5" ht="15">
      <c r="A1109" s="49">
        <v>1107</v>
      </c>
      <c r="B1109" s="21" t="s">
        <v>2552</v>
      </c>
      <c r="C1109" s="21" t="s">
        <v>2368</v>
      </c>
      <c r="D1109" s="1"/>
      <c r="E1109" s="1">
        <v>60.6</v>
      </c>
    </row>
    <row r="1110" spans="1:5" ht="15">
      <c r="A1110" s="50">
        <v>1108</v>
      </c>
      <c r="B1110" s="21" t="s">
        <v>2552</v>
      </c>
      <c r="C1110" s="21" t="s">
        <v>2369</v>
      </c>
      <c r="D1110" s="1"/>
      <c r="E1110" s="1">
        <v>43.3</v>
      </c>
    </row>
    <row r="1111" spans="1:5" ht="15">
      <c r="A1111" s="49">
        <v>1109</v>
      </c>
      <c r="B1111" s="21" t="s">
        <v>2552</v>
      </c>
      <c r="C1111" s="21" t="s">
        <v>2370</v>
      </c>
      <c r="D1111" s="1"/>
      <c r="E1111" s="1">
        <v>45.1</v>
      </c>
    </row>
    <row r="1112" spans="1:5" ht="15">
      <c r="A1112" s="50">
        <v>1110</v>
      </c>
      <c r="B1112" s="21" t="s">
        <v>2552</v>
      </c>
      <c r="C1112" s="21" t="s">
        <v>2371</v>
      </c>
      <c r="D1112" s="1"/>
      <c r="E1112" s="1">
        <v>47.2</v>
      </c>
    </row>
    <row r="1113" spans="1:5" ht="15">
      <c r="A1113" s="49">
        <v>1111</v>
      </c>
      <c r="B1113" s="21" t="s">
        <v>2552</v>
      </c>
      <c r="C1113" s="21" t="s">
        <v>2372</v>
      </c>
      <c r="D1113" s="1"/>
      <c r="E1113" s="1">
        <v>46.6</v>
      </c>
    </row>
    <row r="1114" spans="1:5" ht="15">
      <c r="A1114" s="50">
        <v>1112</v>
      </c>
      <c r="B1114" s="21" t="s">
        <v>2552</v>
      </c>
      <c r="C1114" s="21" t="s">
        <v>2373</v>
      </c>
      <c r="D1114" s="1"/>
      <c r="E1114" s="1">
        <v>44</v>
      </c>
    </row>
    <row r="1115" spans="1:5" ht="15">
      <c r="A1115" s="49">
        <v>1113</v>
      </c>
      <c r="B1115" s="21" t="s">
        <v>2552</v>
      </c>
      <c r="C1115" s="21" t="s">
        <v>2374</v>
      </c>
      <c r="D1115" s="1"/>
      <c r="E1115" s="1">
        <v>40.4</v>
      </c>
    </row>
    <row r="1116" spans="1:5" ht="15">
      <c r="A1116" s="50">
        <v>1114</v>
      </c>
      <c r="B1116" s="21" t="s">
        <v>2552</v>
      </c>
      <c r="C1116" s="21" t="s">
        <v>2375</v>
      </c>
      <c r="D1116" s="1"/>
      <c r="E1116" s="1">
        <v>44.2</v>
      </c>
    </row>
    <row r="1117" spans="1:5" ht="15">
      <c r="A1117" s="49">
        <v>1115</v>
      </c>
      <c r="B1117" s="21" t="s">
        <v>2552</v>
      </c>
      <c r="C1117" s="43" t="s">
        <v>2376</v>
      </c>
      <c r="D1117" s="1"/>
      <c r="E1117" s="1">
        <v>43.4</v>
      </c>
    </row>
    <row r="1118" spans="1:5" ht="15">
      <c r="A1118" s="50">
        <v>1116</v>
      </c>
      <c r="B1118" s="21" t="s">
        <v>2552</v>
      </c>
      <c r="C1118" s="43" t="s">
        <v>2377</v>
      </c>
      <c r="D1118" s="1"/>
      <c r="E1118" s="1">
        <v>52.6</v>
      </c>
    </row>
    <row r="1119" spans="1:5" ht="15">
      <c r="A1119" s="49">
        <v>1117</v>
      </c>
      <c r="B1119" s="21" t="s">
        <v>2552</v>
      </c>
      <c r="C1119" s="43" t="s">
        <v>2378</v>
      </c>
      <c r="D1119" s="1"/>
      <c r="E1119" s="1">
        <v>31</v>
      </c>
    </row>
    <row r="1120" spans="1:5" ht="15">
      <c r="A1120" s="50">
        <v>1118</v>
      </c>
      <c r="B1120" s="21" t="s">
        <v>2552</v>
      </c>
      <c r="C1120" s="43" t="s">
        <v>2379</v>
      </c>
      <c r="D1120" s="1" t="s">
        <v>2589</v>
      </c>
      <c r="E1120" s="1">
        <v>55</v>
      </c>
    </row>
    <row r="1121" spans="1:5" ht="15">
      <c r="A1121" s="49">
        <v>1119</v>
      </c>
      <c r="B1121" s="21" t="s">
        <v>2552</v>
      </c>
      <c r="C1121" s="43" t="s">
        <v>2380</v>
      </c>
      <c r="D1121" s="1"/>
      <c r="E1121" s="1">
        <v>52.4</v>
      </c>
    </row>
    <row r="1122" spans="1:5" ht="15">
      <c r="A1122" s="50">
        <v>1120</v>
      </c>
      <c r="B1122" s="21" t="s">
        <v>2552</v>
      </c>
      <c r="C1122" s="43" t="s">
        <v>2381</v>
      </c>
      <c r="D1122" s="1"/>
      <c r="E1122" s="1">
        <v>53.4</v>
      </c>
    </row>
    <row r="1123" spans="1:5" ht="15">
      <c r="A1123" s="49">
        <v>1121</v>
      </c>
      <c r="B1123" s="21" t="s">
        <v>2552</v>
      </c>
      <c r="C1123" s="43" t="s">
        <v>2382</v>
      </c>
      <c r="D1123" s="1" t="s">
        <v>2590</v>
      </c>
      <c r="E1123" s="1">
        <v>116.7</v>
      </c>
    </row>
    <row r="1124" spans="1:5" ht="15">
      <c r="A1124" s="50">
        <v>1122</v>
      </c>
      <c r="B1124" s="21" t="s">
        <v>2552</v>
      </c>
      <c r="C1124" s="43" t="s">
        <v>2383</v>
      </c>
      <c r="D1124" s="1"/>
      <c r="E1124" s="1">
        <v>44.4</v>
      </c>
    </row>
    <row r="1125" spans="1:5" ht="15">
      <c r="A1125" s="49">
        <v>1123</v>
      </c>
      <c r="B1125" s="21" t="s">
        <v>2552</v>
      </c>
      <c r="C1125" s="21" t="s">
        <v>2384</v>
      </c>
      <c r="D1125" s="1"/>
      <c r="E1125" s="1">
        <v>46.8</v>
      </c>
    </row>
    <row r="1126" spans="1:5" ht="15">
      <c r="A1126" s="50">
        <v>1124</v>
      </c>
      <c r="B1126" s="21" t="s">
        <v>2552</v>
      </c>
      <c r="C1126" s="21" t="s">
        <v>2385</v>
      </c>
      <c r="D1126" s="1"/>
      <c r="E1126" s="1">
        <v>46.6</v>
      </c>
    </row>
    <row r="1127" spans="1:5" ht="15">
      <c r="A1127" s="49">
        <v>1125</v>
      </c>
      <c r="B1127" s="21" t="s">
        <v>2552</v>
      </c>
      <c r="C1127" s="21" t="s">
        <v>2386</v>
      </c>
      <c r="D1127" s="1"/>
      <c r="E1127" s="1">
        <v>35.3</v>
      </c>
    </row>
    <row r="1128" spans="1:5" ht="15">
      <c r="A1128" s="50">
        <v>1126</v>
      </c>
      <c r="B1128" s="21" t="s">
        <v>2552</v>
      </c>
      <c r="C1128" s="21" t="s">
        <v>2387</v>
      </c>
      <c r="D1128" s="1"/>
      <c r="E1128" s="1">
        <v>35.3</v>
      </c>
    </row>
    <row r="1129" spans="1:5" ht="15">
      <c r="A1129" s="49">
        <v>1127</v>
      </c>
      <c r="B1129" s="21" t="s">
        <v>2552</v>
      </c>
      <c r="C1129" s="21" t="s">
        <v>2388</v>
      </c>
      <c r="D1129" s="1"/>
      <c r="E1129" s="1">
        <v>59.2</v>
      </c>
    </row>
    <row r="1130" spans="1:5" ht="15">
      <c r="A1130" s="50">
        <v>1128</v>
      </c>
      <c r="B1130" s="21" t="s">
        <v>2552</v>
      </c>
      <c r="C1130" s="21" t="s">
        <v>2389</v>
      </c>
      <c r="D1130" s="1"/>
      <c r="E1130" s="1">
        <v>47</v>
      </c>
    </row>
    <row r="1131" spans="1:5" ht="15">
      <c r="A1131" s="49">
        <v>1129</v>
      </c>
      <c r="B1131" s="21" t="s">
        <v>2552</v>
      </c>
      <c r="C1131" s="21" t="s">
        <v>2390</v>
      </c>
      <c r="D1131" s="1"/>
      <c r="E1131" s="1">
        <v>34.9</v>
      </c>
    </row>
    <row r="1132" spans="1:5" ht="15">
      <c r="A1132" s="50">
        <v>1130</v>
      </c>
      <c r="B1132" s="21" t="s">
        <v>2552</v>
      </c>
      <c r="C1132" s="43" t="s">
        <v>2391</v>
      </c>
      <c r="D1132" s="1"/>
      <c r="E1132" s="1">
        <v>21.7</v>
      </c>
    </row>
    <row r="1133" spans="1:5" ht="15">
      <c r="A1133" s="49">
        <v>1131</v>
      </c>
      <c r="B1133" s="21" t="s">
        <v>2552</v>
      </c>
      <c r="C1133" s="43" t="s">
        <v>2392</v>
      </c>
      <c r="D1133" s="1"/>
      <c r="E1133" s="1">
        <v>21.1</v>
      </c>
    </row>
    <row r="1134" spans="1:5" ht="15">
      <c r="A1134" s="50">
        <v>1132</v>
      </c>
      <c r="B1134" s="21" t="s">
        <v>2552</v>
      </c>
      <c r="C1134" s="43" t="s">
        <v>2393</v>
      </c>
      <c r="D1134" s="1"/>
      <c r="E1134" s="1">
        <v>21.1</v>
      </c>
    </row>
    <row r="1135" spans="1:5" ht="15">
      <c r="A1135" s="49">
        <v>1133</v>
      </c>
      <c r="B1135" s="21" t="s">
        <v>2552</v>
      </c>
      <c r="C1135" s="43" t="s">
        <v>2394</v>
      </c>
      <c r="D1135" s="1"/>
      <c r="E1135" s="114">
        <v>29.8</v>
      </c>
    </row>
    <row r="1136" spans="1:5" ht="15">
      <c r="A1136" s="50">
        <v>1134</v>
      </c>
      <c r="B1136" s="21" t="s">
        <v>2552</v>
      </c>
      <c r="C1136" s="43" t="s">
        <v>2395</v>
      </c>
      <c r="D1136" s="1"/>
      <c r="E1136" s="114">
        <v>29.4</v>
      </c>
    </row>
    <row r="1137" spans="1:5" ht="15">
      <c r="A1137" s="49">
        <v>1135</v>
      </c>
      <c r="B1137" s="21" t="s">
        <v>2552</v>
      </c>
      <c r="C1137" s="43" t="s">
        <v>2396</v>
      </c>
      <c r="D1137" s="1"/>
      <c r="E1137" s="1">
        <v>21</v>
      </c>
    </row>
    <row r="1138" spans="1:5" ht="15">
      <c r="A1138" s="50">
        <v>1136</v>
      </c>
      <c r="B1138" s="21" t="s">
        <v>2552</v>
      </c>
      <c r="C1138" s="43" t="s">
        <v>2397</v>
      </c>
      <c r="D1138" s="1"/>
      <c r="E1138" s="1">
        <v>21.1</v>
      </c>
    </row>
    <row r="1139" spans="1:5" ht="15">
      <c r="A1139" s="49">
        <v>1137</v>
      </c>
      <c r="B1139" s="21" t="s">
        <v>2552</v>
      </c>
      <c r="C1139" s="43" t="s">
        <v>2398</v>
      </c>
      <c r="D1139" s="1"/>
      <c r="E1139" s="1">
        <v>22.3</v>
      </c>
    </row>
    <row r="1140" spans="1:5" ht="15">
      <c r="A1140" s="50">
        <v>1138</v>
      </c>
      <c r="B1140" s="21" t="s">
        <v>2552</v>
      </c>
      <c r="C1140" s="43" t="s">
        <v>2399</v>
      </c>
      <c r="D1140" s="1"/>
      <c r="E1140" s="1">
        <v>29.8</v>
      </c>
    </row>
    <row r="1141" spans="1:5" ht="15">
      <c r="A1141" s="49">
        <v>1139</v>
      </c>
      <c r="B1141" s="21" t="s">
        <v>2552</v>
      </c>
      <c r="C1141" s="43" t="s">
        <v>2400</v>
      </c>
      <c r="D1141" s="1"/>
      <c r="E1141" s="1">
        <v>35.2</v>
      </c>
    </row>
    <row r="1142" spans="1:5" ht="15">
      <c r="A1142" s="50">
        <v>1140</v>
      </c>
      <c r="B1142" s="21" t="s">
        <v>2552</v>
      </c>
      <c r="C1142" s="43" t="s">
        <v>2401</v>
      </c>
      <c r="D1142" s="1"/>
      <c r="E1142" s="1">
        <v>53.2</v>
      </c>
    </row>
    <row r="1143" spans="1:5" ht="15">
      <c r="A1143" s="49">
        <v>1141</v>
      </c>
      <c r="B1143" s="21" t="s">
        <v>2552</v>
      </c>
      <c r="C1143" s="43" t="s">
        <v>2402</v>
      </c>
      <c r="D1143" s="1"/>
      <c r="E1143" s="1">
        <v>45</v>
      </c>
    </row>
    <row r="1144" spans="1:5" ht="15">
      <c r="A1144" s="50">
        <v>1142</v>
      </c>
      <c r="B1144" s="21" t="s">
        <v>2552</v>
      </c>
      <c r="C1144" s="43" t="s">
        <v>2403</v>
      </c>
      <c r="D1144" s="1"/>
      <c r="E1144" s="1">
        <v>44.1</v>
      </c>
    </row>
    <row r="1145" spans="1:5" ht="15">
      <c r="A1145" s="49">
        <v>1143</v>
      </c>
      <c r="B1145" s="21" t="s">
        <v>2552</v>
      </c>
      <c r="C1145" s="43" t="s">
        <v>2404</v>
      </c>
      <c r="D1145" s="1"/>
      <c r="E1145" s="1">
        <v>44.5</v>
      </c>
    </row>
    <row r="1146" spans="1:5" ht="15">
      <c r="A1146" s="50">
        <v>1144</v>
      </c>
      <c r="B1146" s="21" t="s">
        <v>2552</v>
      </c>
      <c r="C1146" s="43" t="s">
        <v>2405</v>
      </c>
      <c r="D1146" s="1"/>
      <c r="E1146" s="1">
        <v>45.2</v>
      </c>
    </row>
    <row r="1147" spans="1:5" ht="15">
      <c r="A1147" s="49">
        <v>1145</v>
      </c>
      <c r="B1147" s="21" t="s">
        <v>2552</v>
      </c>
      <c r="C1147" s="43" t="s">
        <v>2406</v>
      </c>
      <c r="D1147" s="1"/>
      <c r="E1147" s="1">
        <v>57.4</v>
      </c>
    </row>
    <row r="1148" spans="1:5" ht="15">
      <c r="A1148" s="50">
        <v>1146</v>
      </c>
      <c r="B1148" s="21" t="s">
        <v>2552</v>
      </c>
      <c r="C1148" s="43" t="s">
        <v>2407</v>
      </c>
      <c r="D1148" s="1"/>
      <c r="E1148" s="1">
        <v>56.3</v>
      </c>
    </row>
    <row r="1149" spans="1:5" ht="15">
      <c r="A1149" s="49">
        <v>1147</v>
      </c>
      <c r="B1149" s="21" t="s">
        <v>2552</v>
      </c>
      <c r="C1149" s="43" t="s">
        <v>2408</v>
      </c>
      <c r="D1149" s="1"/>
      <c r="E1149" s="1">
        <v>41.6</v>
      </c>
    </row>
    <row r="1150" spans="1:5" ht="15">
      <c r="A1150" s="50">
        <v>1148</v>
      </c>
      <c r="B1150" s="21" t="s">
        <v>2552</v>
      </c>
      <c r="C1150" s="43" t="s">
        <v>2409</v>
      </c>
      <c r="D1150" s="1"/>
      <c r="E1150" s="1">
        <v>45.3</v>
      </c>
    </row>
    <row r="1151" spans="1:5" ht="15">
      <c r="A1151" s="49">
        <v>1149</v>
      </c>
      <c r="B1151" s="21" t="s">
        <v>2552</v>
      </c>
      <c r="C1151" s="43" t="s">
        <v>2410</v>
      </c>
      <c r="D1151" s="1"/>
      <c r="E1151" s="1">
        <v>47.3</v>
      </c>
    </row>
    <row r="1152" spans="1:5" ht="15">
      <c r="A1152" s="50">
        <v>1150</v>
      </c>
      <c r="B1152" s="21" t="s">
        <v>2552</v>
      </c>
      <c r="C1152" s="43" t="s">
        <v>2411</v>
      </c>
      <c r="D1152" s="1"/>
      <c r="E1152" s="1">
        <v>44.8</v>
      </c>
    </row>
    <row r="1153" spans="1:5" ht="15">
      <c r="A1153" s="49">
        <v>1151</v>
      </c>
      <c r="B1153" s="21" t="s">
        <v>2552</v>
      </c>
      <c r="C1153" s="43" t="s">
        <v>2412</v>
      </c>
      <c r="D1153" s="1"/>
      <c r="E1153" s="1">
        <v>83.2</v>
      </c>
    </row>
    <row r="1154" spans="1:5" ht="15">
      <c r="A1154" s="50">
        <v>1152</v>
      </c>
      <c r="B1154" s="21" t="s">
        <v>2552</v>
      </c>
      <c r="C1154" s="43" t="s">
        <v>2413</v>
      </c>
      <c r="D1154" s="1"/>
      <c r="E1154" s="1">
        <v>46.2</v>
      </c>
    </row>
    <row r="1155" spans="1:5" ht="15">
      <c r="A1155" s="49">
        <v>1153</v>
      </c>
      <c r="B1155" s="21" t="s">
        <v>2552</v>
      </c>
      <c r="C1155" s="43" t="s">
        <v>2414</v>
      </c>
      <c r="D1155" s="1"/>
      <c r="E1155" s="1">
        <v>66</v>
      </c>
    </row>
    <row r="1156" spans="1:5" ht="15">
      <c r="A1156" s="50">
        <v>1154</v>
      </c>
      <c r="B1156" s="21" t="s">
        <v>2552</v>
      </c>
      <c r="C1156" s="43" t="s">
        <v>2415</v>
      </c>
      <c r="D1156" s="1"/>
      <c r="E1156" s="1">
        <v>65.8</v>
      </c>
    </row>
    <row r="1157" spans="1:5" ht="15">
      <c r="A1157" s="49">
        <v>1155</v>
      </c>
      <c r="B1157" s="21" t="s">
        <v>2552</v>
      </c>
      <c r="C1157" s="43" t="s">
        <v>2416</v>
      </c>
      <c r="D1157" s="1"/>
      <c r="E1157" s="1">
        <v>48.4</v>
      </c>
    </row>
    <row r="1158" spans="1:5" ht="15">
      <c r="A1158" s="50">
        <v>1156</v>
      </c>
      <c r="B1158" s="21" t="s">
        <v>2552</v>
      </c>
      <c r="C1158" s="43" t="s">
        <v>2417</v>
      </c>
      <c r="D1158" s="1"/>
      <c r="E1158" s="1">
        <v>48</v>
      </c>
    </row>
    <row r="1159" spans="1:5" ht="15">
      <c r="A1159" s="49">
        <v>1157</v>
      </c>
      <c r="B1159" s="21" t="s">
        <v>2552</v>
      </c>
      <c r="C1159" s="43" t="s">
        <v>2418</v>
      </c>
      <c r="D1159" s="1"/>
      <c r="E1159" s="1">
        <v>48</v>
      </c>
    </row>
    <row r="1160" spans="1:5" ht="15">
      <c r="A1160" s="50">
        <v>1158</v>
      </c>
      <c r="B1160" s="21" t="s">
        <v>2552</v>
      </c>
      <c r="C1160" s="43" t="s">
        <v>2419</v>
      </c>
      <c r="D1160" s="1"/>
      <c r="E1160" s="1">
        <v>48</v>
      </c>
    </row>
    <row r="1161" spans="1:5" ht="15">
      <c r="A1161" s="49">
        <v>1159</v>
      </c>
      <c r="B1161" s="21" t="s">
        <v>2552</v>
      </c>
      <c r="C1161" s="43" t="s">
        <v>2420</v>
      </c>
      <c r="D1161" s="1" t="s">
        <v>2591</v>
      </c>
      <c r="E1161" s="1">
        <v>48.4</v>
      </c>
    </row>
    <row r="1162" spans="1:5" ht="15">
      <c r="A1162" s="50">
        <v>1160</v>
      </c>
      <c r="B1162" s="21" t="s">
        <v>2552</v>
      </c>
      <c r="C1162" s="43" t="s">
        <v>2421</v>
      </c>
      <c r="D1162" s="1"/>
      <c r="E1162" s="1">
        <v>28.1</v>
      </c>
    </row>
    <row r="1163" spans="1:5" ht="15">
      <c r="A1163" s="49">
        <v>1161</v>
      </c>
      <c r="B1163" s="21" t="s">
        <v>2552</v>
      </c>
      <c r="C1163" s="43" t="s">
        <v>2422</v>
      </c>
      <c r="D1163" s="1"/>
      <c r="E1163" s="1">
        <v>48.7</v>
      </c>
    </row>
    <row r="1164" spans="1:5" ht="15">
      <c r="A1164" s="50">
        <v>1162</v>
      </c>
      <c r="B1164" s="21" t="s">
        <v>2552</v>
      </c>
      <c r="C1164" s="43" t="s">
        <v>2423</v>
      </c>
      <c r="D1164" s="1"/>
      <c r="E1164" s="1">
        <v>48.8</v>
      </c>
    </row>
    <row r="1165" spans="1:5" ht="15">
      <c r="A1165" s="49">
        <v>1163</v>
      </c>
      <c r="B1165" s="21" t="s">
        <v>2552</v>
      </c>
      <c r="C1165" s="43" t="s">
        <v>2424</v>
      </c>
      <c r="D1165" s="1"/>
      <c r="E1165" s="1">
        <v>49</v>
      </c>
    </row>
    <row r="1166" spans="1:5" ht="15">
      <c r="A1166" s="50">
        <v>1164</v>
      </c>
      <c r="B1166" s="21" t="s">
        <v>2552</v>
      </c>
      <c r="C1166" s="43" t="s">
        <v>2425</v>
      </c>
      <c r="D1166" s="1"/>
      <c r="E1166" s="1">
        <v>48</v>
      </c>
    </row>
    <row r="1167" spans="1:5" ht="15">
      <c r="A1167" s="49">
        <v>1165</v>
      </c>
      <c r="B1167" s="21" t="s">
        <v>2552</v>
      </c>
      <c r="C1167" s="43" t="s">
        <v>2426</v>
      </c>
      <c r="D1167" s="1"/>
      <c r="E1167" s="1">
        <v>65.6</v>
      </c>
    </row>
    <row r="1168" spans="1:5" ht="15">
      <c r="A1168" s="50">
        <v>1166</v>
      </c>
      <c r="B1168" s="21" t="s">
        <v>2552</v>
      </c>
      <c r="C1168" s="43" t="s">
        <v>2427</v>
      </c>
      <c r="D1168" s="1"/>
      <c r="E1168" s="1">
        <v>47.8</v>
      </c>
    </row>
    <row r="1169" spans="1:5" ht="15">
      <c r="A1169" s="49">
        <v>1167</v>
      </c>
      <c r="B1169" s="21" t="s">
        <v>2552</v>
      </c>
      <c r="C1169" s="43" t="s">
        <v>2428</v>
      </c>
      <c r="D1169" s="1"/>
      <c r="E1169" s="1">
        <v>65.8</v>
      </c>
    </row>
    <row r="1170" spans="1:5" ht="15">
      <c r="A1170" s="50">
        <v>1168</v>
      </c>
      <c r="B1170" s="21" t="s">
        <v>2552</v>
      </c>
      <c r="C1170" s="43" t="s">
        <v>2429</v>
      </c>
      <c r="D1170" s="1"/>
      <c r="E1170" s="1"/>
    </row>
    <row r="1171" spans="1:5" ht="15">
      <c r="A1171" s="49">
        <v>1169</v>
      </c>
      <c r="B1171" s="21" t="s">
        <v>2552</v>
      </c>
      <c r="C1171" s="43" t="s">
        <v>2430</v>
      </c>
      <c r="D1171" s="1"/>
      <c r="E1171" s="1">
        <v>53.2</v>
      </c>
    </row>
    <row r="1172" spans="1:5" ht="15">
      <c r="A1172" s="50">
        <v>1170</v>
      </c>
      <c r="B1172" s="21" t="s">
        <v>2552</v>
      </c>
      <c r="C1172" s="43" t="s">
        <v>2431</v>
      </c>
      <c r="D1172" s="1"/>
      <c r="E1172" s="1">
        <v>21.3</v>
      </c>
    </row>
    <row r="1173" spans="1:5" ht="15">
      <c r="A1173" s="49">
        <v>1171</v>
      </c>
      <c r="B1173" s="21" t="s">
        <v>2552</v>
      </c>
      <c r="C1173" s="43" t="s">
        <v>2432</v>
      </c>
      <c r="D1173" s="1"/>
      <c r="E1173" s="1">
        <v>29.7</v>
      </c>
    </row>
    <row r="1174" spans="1:5" ht="15">
      <c r="A1174" s="50">
        <v>1172</v>
      </c>
      <c r="B1174" s="21" t="s">
        <v>2552</v>
      </c>
      <c r="C1174" s="43" t="s">
        <v>2433</v>
      </c>
      <c r="D1174" s="1"/>
      <c r="E1174" s="1">
        <v>21.7</v>
      </c>
    </row>
    <row r="1175" spans="1:5" ht="15">
      <c r="A1175" s="49">
        <v>1173</v>
      </c>
      <c r="B1175" s="21" t="s">
        <v>2552</v>
      </c>
      <c r="C1175" s="43" t="s">
        <v>2434</v>
      </c>
      <c r="D1175" s="1"/>
      <c r="E1175" s="1">
        <v>30.8</v>
      </c>
    </row>
    <row r="1176" spans="1:5" ht="15">
      <c r="A1176" s="50">
        <v>1174</v>
      </c>
      <c r="B1176" s="21" t="s">
        <v>2552</v>
      </c>
      <c r="C1176" s="43" t="s">
        <v>2435</v>
      </c>
      <c r="D1176" s="1"/>
      <c r="E1176" s="1">
        <v>21.2</v>
      </c>
    </row>
    <row r="1177" spans="1:5" ht="15">
      <c r="A1177" s="49">
        <v>1175</v>
      </c>
      <c r="B1177" s="21" t="s">
        <v>2552</v>
      </c>
      <c r="C1177" s="43" t="s">
        <v>2436</v>
      </c>
      <c r="D1177" s="1"/>
      <c r="E1177" s="1">
        <v>30.5</v>
      </c>
    </row>
    <row r="1178" spans="1:5" ht="15">
      <c r="A1178" s="50">
        <v>1176</v>
      </c>
      <c r="B1178" s="21" t="s">
        <v>2552</v>
      </c>
      <c r="C1178" s="43" t="s">
        <v>2437</v>
      </c>
      <c r="D1178" s="1"/>
      <c r="E1178" s="1">
        <v>54</v>
      </c>
    </row>
    <row r="1179" spans="1:5" ht="15">
      <c r="A1179" s="49">
        <v>1177</v>
      </c>
      <c r="B1179" s="21" t="s">
        <v>2552</v>
      </c>
      <c r="C1179" s="43" t="s">
        <v>2438</v>
      </c>
      <c r="D1179" s="1"/>
      <c r="E1179" s="1">
        <v>48.3</v>
      </c>
    </row>
    <row r="1180" spans="1:5" ht="15">
      <c r="A1180" s="50">
        <v>1178</v>
      </c>
      <c r="B1180" s="21" t="s">
        <v>2552</v>
      </c>
      <c r="C1180" s="43" t="s">
        <v>2439</v>
      </c>
      <c r="D1180" s="1"/>
      <c r="E1180" s="1">
        <v>65.6</v>
      </c>
    </row>
    <row r="1181" spans="1:5" ht="15">
      <c r="A1181" s="49">
        <v>1179</v>
      </c>
      <c r="B1181" s="21" t="s">
        <v>2552</v>
      </c>
      <c r="C1181" s="43" t="s">
        <v>2440</v>
      </c>
      <c r="D1181" s="1"/>
      <c r="E1181" s="1">
        <v>65.4</v>
      </c>
    </row>
    <row r="1182" spans="1:5" ht="15">
      <c r="A1182" s="50">
        <v>1180</v>
      </c>
      <c r="B1182" s="21" t="s">
        <v>2552</v>
      </c>
      <c r="C1182" s="43" t="s">
        <v>2441</v>
      </c>
      <c r="D1182" s="1"/>
      <c r="E1182" s="1">
        <v>48.1</v>
      </c>
    </row>
    <row r="1183" spans="1:5" ht="15">
      <c r="A1183" s="49">
        <v>1181</v>
      </c>
      <c r="B1183" s="21" t="s">
        <v>2552</v>
      </c>
      <c r="C1183" s="43" t="s">
        <v>2442</v>
      </c>
      <c r="D1183" s="1"/>
      <c r="E1183" s="1">
        <v>54.14</v>
      </c>
    </row>
    <row r="1184" spans="1:5" ht="15">
      <c r="A1184" s="50">
        <v>1182</v>
      </c>
      <c r="B1184" s="21" t="s">
        <v>2552</v>
      </c>
      <c r="C1184" s="43" t="s">
        <v>2443</v>
      </c>
      <c r="D1184" s="1"/>
      <c r="E1184" s="1">
        <v>52.3</v>
      </c>
    </row>
    <row r="1185" spans="1:5" ht="15">
      <c r="A1185" s="49">
        <v>1183</v>
      </c>
      <c r="B1185" s="21" t="s">
        <v>2552</v>
      </c>
      <c r="C1185" s="43" t="s">
        <v>2444</v>
      </c>
      <c r="D1185" s="1"/>
      <c r="E1185" s="1">
        <v>81.5</v>
      </c>
    </row>
    <row r="1186" spans="1:5" ht="15">
      <c r="A1186" s="50">
        <v>1184</v>
      </c>
      <c r="B1186" s="21" t="s">
        <v>2552</v>
      </c>
      <c r="C1186" s="43" t="s">
        <v>2445</v>
      </c>
      <c r="D1186" s="1"/>
      <c r="E1186" s="1">
        <v>86.3</v>
      </c>
    </row>
    <row r="1187" spans="1:5" ht="15">
      <c r="A1187" s="49">
        <v>1185</v>
      </c>
      <c r="B1187" s="21" t="s">
        <v>2552</v>
      </c>
      <c r="C1187" s="43" t="s">
        <v>2446</v>
      </c>
      <c r="D1187" s="1"/>
      <c r="E1187" s="1">
        <v>44.7</v>
      </c>
    </row>
    <row r="1188" spans="1:5" ht="15">
      <c r="A1188" s="50">
        <v>1186</v>
      </c>
      <c r="B1188" s="21" t="s">
        <v>2552</v>
      </c>
      <c r="C1188" s="43" t="s">
        <v>2447</v>
      </c>
      <c r="D1188" s="1"/>
      <c r="E1188" s="1">
        <v>40.9</v>
      </c>
    </row>
    <row r="1189" spans="1:5" ht="60">
      <c r="A1189" s="49">
        <v>1187</v>
      </c>
      <c r="B1189" s="21" t="s">
        <v>2553</v>
      </c>
      <c r="C1189" s="43" t="s">
        <v>2448</v>
      </c>
      <c r="D1189" s="1"/>
      <c r="E1189" s="1"/>
    </row>
    <row r="1190" spans="1:5" ht="15">
      <c r="A1190" s="50">
        <v>1188</v>
      </c>
      <c r="B1190" s="21" t="s">
        <v>2552</v>
      </c>
      <c r="C1190" s="21" t="s">
        <v>2449</v>
      </c>
      <c r="D1190" s="1"/>
      <c r="E1190" s="1">
        <v>18.1</v>
      </c>
    </row>
    <row r="1191" spans="1:5" ht="15">
      <c r="A1191" s="49">
        <v>1189</v>
      </c>
      <c r="B1191" s="21" t="s">
        <v>2552</v>
      </c>
      <c r="C1191" s="21" t="s">
        <v>2450</v>
      </c>
      <c r="D1191" s="1"/>
      <c r="E1191" s="1">
        <v>31.3</v>
      </c>
    </row>
    <row r="1192" spans="1:5" ht="15">
      <c r="A1192" s="50">
        <v>1190</v>
      </c>
      <c r="B1192" s="21" t="s">
        <v>2552</v>
      </c>
      <c r="C1192" s="21" t="s">
        <v>2451</v>
      </c>
      <c r="D1192" s="1"/>
      <c r="E1192" s="1">
        <v>44.4</v>
      </c>
    </row>
    <row r="1193" spans="1:5" ht="15">
      <c r="A1193" s="49">
        <v>1191</v>
      </c>
      <c r="B1193" s="21" t="s">
        <v>2552</v>
      </c>
      <c r="C1193" s="21" t="s">
        <v>2452</v>
      </c>
      <c r="D1193" s="1"/>
      <c r="E1193" s="1">
        <v>45.6</v>
      </c>
    </row>
    <row r="1194" spans="1:5" ht="15">
      <c r="A1194" s="50">
        <v>1192</v>
      </c>
      <c r="B1194" s="21" t="s">
        <v>2552</v>
      </c>
      <c r="C1194" s="21" t="s">
        <v>2453</v>
      </c>
      <c r="D1194" s="1"/>
      <c r="E1194" s="1">
        <v>45.1</v>
      </c>
    </row>
    <row r="1195" spans="1:5" ht="15">
      <c r="A1195" s="49">
        <v>1193</v>
      </c>
      <c r="B1195" s="21" t="s">
        <v>2552</v>
      </c>
      <c r="C1195" s="43" t="s">
        <v>2454</v>
      </c>
      <c r="D1195" s="1" t="s">
        <v>2592</v>
      </c>
      <c r="E1195" s="1">
        <v>40.4</v>
      </c>
    </row>
    <row r="1196" spans="1:5" ht="15">
      <c r="A1196" s="50">
        <v>1194</v>
      </c>
      <c r="B1196" s="21" t="s">
        <v>2552</v>
      </c>
      <c r="C1196" s="21" t="s">
        <v>2455</v>
      </c>
      <c r="D1196" s="1"/>
      <c r="E1196" s="1">
        <v>54.9</v>
      </c>
    </row>
    <row r="1197" spans="1:5" ht="15">
      <c r="A1197" s="49">
        <v>1195</v>
      </c>
      <c r="B1197" s="21" t="s">
        <v>2552</v>
      </c>
      <c r="C1197" s="21" t="s">
        <v>2456</v>
      </c>
      <c r="D1197" s="1"/>
      <c r="E1197" s="1">
        <v>45.1</v>
      </c>
    </row>
    <row r="1198" spans="1:5" ht="15">
      <c r="A1198" s="50">
        <v>1196</v>
      </c>
      <c r="B1198" s="21" t="s">
        <v>2552</v>
      </c>
      <c r="C1198" s="21" t="s">
        <v>2457</v>
      </c>
      <c r="D1198" s="1"/>
      <c r="E1198" s="1">
        <v>48.5</v>
      </c>
    </row>
    <row r="1199" spans="1:5" ht="15">
      <c r="A1199" s="49">
        <v>1197</v>
      </c>
      <c r="B1199" s="21" t="s">
        <v>2552</v>
      </c>
      <c r="C1199" s="21" t="s">
        <v>2458</v>
      </c>
      <c r="D1199" s="1"/>
      <c r="E1199" s="1">
        <v>48.9</v>
      </c>
    </row>
    <row r="1200" spans="1:5" ht="15">
      <c r="A1200" s="50">
        <v>1198</v>
      </c>
      <c r="B1200" s="21" t="s">
        <v>2552</v>
      </c>
      <c r="C1200" s="43" t="s">
        <v>2459</v>
      </c>
      <c r="D1200" s="1"/>
      <c r="E1200" s="1">
        <v>79.5</v>
      </c>
    </row>
    <row r="1201" spans="1:5" ht="15">
      <c r="A1201" s="49">
        <v>1199</v>
      </c>
      <c r="B1201" s="21" t="s">
        <v>2552</v>
      </c>
      <c r="C1201" s="43" t="s">
        <v>2460</v>
      </c>
      <c r="D1201" s="1"/>
      <c r="E1201" s="1">
        <v>56</v>
      </c>
    </row>
    <row r="1202" spans="1:5" ht="15">
      <c r="A1202" s="50">
        <v>1200</v>
      </c>
      <c r="B1202" s="21" t="s">
        <v>2552</v>
      </c>
      <c r="C1202" s="21" t="s">
        <v>2461</v>
      </c>
      <c r="D1202" s="1"/>
      <c r="E1202" s="1">
        <v>69.1</v>
      </c>
    </row>
    <row r="1203" spans="1:5" ht="15">
      <c r="A1203" s="49">
        <v>1201</v>
      </c>
      <c r="B1203" s="21" t="s">
        <v>2552</v>
      </c>
      <c r="C1203" s="21" t="s">
        <v>2462</v>
      </c>
      <c r="D1203" s="1"/>
      <c r="E1203" s="1">
        <v>66.7</v>
      </c>
    </row>
    <row r="1204" spans="1:5" ht="15">
      <c r="A1204" s="50">
        <v>1202</v>
      </c>
      <c r="B1204" s="21" t="s">
        <v>2552</v>
      </c>
      <c r="C1204" s="21" t="s">
        <v>2463</v>
      </c>
      <c r="D1204" s="1"/>
      <c r="E1204" s="1">
        <v>48.7</v>
      </c>
    </row>
    <row r="1205" spans="1:5" ht="15">
      <c r="A1205" s="49">
        <v>1203</v>
      </c>
      <c r="B1205" s="21" t="s">
        <v>2552</v>
      </c>
      <c r="C1205" s="43" t="s">
        <v>2464</v>
      </c>
      <c r="D1205" s="1"/>
      <c r="E1205" s="1">
        <v>30.4</v>
      </c>
    </row>
    <row r="1206" spans="1:5" ht="15">
      <c r="A1206" s="50">
        <v>1204</v>
      </c>
      <c r="B1206" s="21" t="s">
        <v>2552</v>
      </c>
      <c r="C1206" s="43" t="s">
        <v>2465</v>
      </c>
      <c r="D1206" s="1"/>
      <c r="E1206" s="1">
        <v>22</v>
      </c>
    </row>
    <row r="1207" spans="1:5" ht="15">
      <c r="A1207" s="49">
        <v>1205</v>
      </c>
      <c r="B1207" s="21" t="s">
        <v>2552</v>
      </c>
      <c r="C1207" s="43" t="s">
        <v>2466</v>
      </c>
      <c r="D1207" s="1"/>
      <c r="E1207" s="1">
        <v>57.3</v>
      </c>
    </row>
    <row r="1208" spans="1:5" ht="15">
      <c r="A1208" s="50">
        <v>1206</v>
      </c>
      <c r="B1208" s="21" t="s">
        <v>2552</v>
      </c>
      <c r="C1208" s="43" t="s">
        <v>2467</v>
      </c>
      <c r="D1208" s="1"/>
      <c r="E1208" s="1">
        <v>21.9</v>
      </c>
    </row>
    <row r="1209" spans="1:5" ht="15">
      <c r="A1209" s="49">
        <v>1207</v>
      </c>
      <c r="B1209" s="21" t="s">
        <v>2552</v>
      </c>
      <c r="C1209" s="43" t="s">
        <v>2468</v>
      </c>
      <c r="D1209" s="1"/>
      <c r="E1209" s="1">
        <v>22.3</v>
      </c>
    </row>
    <row r="1210" spans="1:5" ht="15">
      <c r="A1210" s="50">
        <v>1208</v>
      </c>
      <c r="B1210" s="21" t="s">
        <v>2552</v>
      </c>
      <c r="C1210" s="43" t="s">
        <v>2469</v>
      </c>
      <c r="D1210" s="1"/>
      <c r="E1210" s="1">
        <v>42.8</v>
      </c>
    </row>
    <row r="1211" spans="1:5" ht="15">
      <c r="A1211" s="49">
        <v>1209</v>
      </c>
      <c r="B1211" s="21" t="s">
        <v>2552</v>
      </c>
      <c r="C1211" s="43" t="s">
        <v>2470</v>
      </c>
      <c r="D1211" s="1"/>
      <c r="E1211" s="1">
        <v>48.2</v>
      </c>
    </row>
    <row r="1212" spans="1:5" ht="15">
      <c r="A1212" s="50">
        <v>1210</v>
      </c>
      <c r="B1212" s="21" t="s">
        <v>2552</v>
      </c>
      <c r="C1212" s="21" t="s">
        <v>2471</v>
      </c>
      <c r="D1212" s="1"/>
      <c r="E1212" s="1">
        <v>46.6</v>
      </c>
    </row>
    <row r="1213" spans="1:5" ht="15">
      <c r="A1213" s="49">
        <v>1211</v>
      </c>
      <c r="B1213" s="21" t="s">
        <v>2552</v>
      </c>
      <c r="C1213" s="21" t="s">
        <v>2472</v>
      </c>
      <c r="D1213" s="1"/>
      <c r="E1213" s="1">
        <v>45.2</v>
      </c>
    </row>
    <row r="1214" spans="1:5" ht="15">
      <c r="A1214" s="50">
        <v>1212</v>
      </c>
      <c r="B1214" s="21" t="s">
        <v>2552</v>
      </c>
      <c r="C1214" s="43" t="s">
        <v>2473</v>
      </c>
      <c r="D1214" s="1"/>
      <c r="E1214" s="1">
        <v>79.6</v>
      </c>
    </row>
    <row r="1215" spans="1:5" ht="15">
      <c r="A1215" s="49">
        <v>1213</v>
      </c>
      <c r="B1215" s="21" t="s">
        <v>2552</v>
      </c>
      <c r="C1215" s="43" t="s">
        <v>2474</v>
      </c>
      <c r="D1215" s="1"/>
      <c r="E1215" s="1">
        <v>47.7</v>
      </c>
    </row>
    <row r="1216" spans="1:5" ht="15">
      <c r="A1216" s="50">
        <v>1214</v>
      </c>
      <c r="B1216" s="21" t="s">
        <v>2552</v>
      </c>
      <c r="C1216" s="43" t="s">
        <v>2475</v>
      </c>
      <c r="D1216" s="1"/>
      <c r="E1216" s="1">
        <v>20.4</v>
      </c>
    </row>
    <row r="1217" spans="1:5" ht="15">
      <c r="A1217" s="49">
        <v>1215</v>
      </c>
      <c r="B1217" s="21" t="s">
        <v>2552</v>
      </c>
      <c r="C1217" s="43" t="s">
        <v>2476</v>
      </c>
      <c r="D1217" s="1"/>
      <c r="E1217" s="1">
        <v>20.6</v>
      </c>
    </row>
    <row r="1218" spans="1:5" ht="15">
      <c r="A1218" s="50">
        <v>1216</v>
      </c>
      <c r="B1218" s="21" t="s">
        <v>2552</v>
      </c>
      <c r="C1218" s="43" t="s">
        <v>2477</v>
      </c>
      <c r="D1218" s="1"/>
      <c r="E1218" s="1">
        <v>20.4</v>
      </c>
    </row>
    <row r="1219" spans="1:5" ht="15">
      <c r="A1219" s="49">
        <v>1217</v>
      </c>
      <c r="B1219" s="21" t="s">
        <v>2552</v>
      </c>
      <c r="C1219" s="43" t="s">
        <v>2478</v>
      </c>
      <c r="D1219" s="1"/>
      <c r="E1219" s="1">
        <v>20.7</v>
      </c>
    </row>
    <row r="1220" spans="1:5" ht="15">
      <c r="A1220" s="50">
        <v>1218</v>
      </c>
      <c r="B1220" s="21" t="s">
        <v>2552</v>
      </c>
      <c r="C1220" s="43" t="s">
        <v>2479</v>
      </c>
      <c r="D1220" s="1"/>
      <c r="E1220" s="1">
        <v>22</v>
      </c>
    </row>
    <row r="1221" spans="1:5" ht="15">
      <c r="A1221" s="49">
        <v>1219</v>
      </c>
      <c r="B1221" s="21" t="s">
        <v>2552</v>
      </c>
      <c r="C1221" s="43" t="s">
        <v>2480</v>
      </c>
      <c r="D1221" s="1"/>
      <c r="E1221" s="1">
        <v>31.11</v>
      </c>
    </row>
    <row r="1222" spans="1:5" ht="15">
      <c r="A1222" s="50">
        <v>1220</v>
      </c>
      <c r="B1222" s="21" t="s">
        <v>2552</v>
      </c>
      <c r="C1222" s="43" t="s">
        <v>2481</v>
      </c>
      <c r="D1222" s="1"/>
      <c r="E1222" s="1">
        <v>20.7</v>
      </c>
    </row>
    <row r="1223" spans="1:5" ht="15">
      <c r="A1223" s="49">
        <v>1221</v>
      </c>
      <c r="B1223" s="21" t="s">
        <v>2552</v>
      </c>
      <c r="C1223" s="43" t="s">
        <v>2482</v>
      </c>
      <c r="D1223" s="1"/>
      <c r="E1223" s="1">
        <v>76.3</v>
      </c>
    </row>
    <row r="1224" spans="1:5" ht="15">
      <c r="A1224" s="50">
        <v>1222</v>
      </c>
      <c r="B1224" s="21" t="s">
        <v>2552</v>
      </c>
      <c r="C1224" s="43" t="s">
        <v>2483</v>
      </c>
      <c r="D1224" s="1"/>
      <c r="E1224" s="1">
        <v>70.1</v>
      </c>
    </row>
    <row r="1225" spans="1:5" ht="15">
      <c r="A1225" s="49">
        <v>1223</v>
      </c>
      <c r="B1225" s="21" t="s">
        <v>2552</v>
      </c>
      <c r="C1225" s="43" t="s">
        <v>2484</v>
      </c>
      <c r="D1225" s="1"/>
      <c r="E1225" s="1">
        <v>19.33</v>
      </c>
    </row>
    <row r="1226" spans="1:5" ht="15">
      <c r="A1226" s="50">
        <v>1224</v>
      </c>
      <c r="B1226" s="21" t="s">
        <v>2552</v>
      </c>
      <c r="C1226" s="43" t="s">
        <v>2485</v>
      </c>
      <c r="D1226" s="1"/>
      <c r="E1226" s="1">
        <v>16.16</v>
      </c>
    </row>
    <row r="1227" spans="1:5" ht="15">
      <c r="A1227" s="49">
        <v>1225</v>
      </c>
      <c r="B1227" s="21" t="s">
        <v>2552</v>
      </c>
      <c r="C1227" s="43" t="s">
        <v>2486</v>
      </c>
      <c r="D1227" s="1"/>
      <c r="E1227" s="1">
        <v>17.66</v>
      </c>
    </row>
    <row r="1228" spans="1:5" ht="15">
      <c r="A1228" s="50">
        <v>1226</v>
      </c>
      <c r="B1228" s="21" t="s">
        <v>2552</v>
      </c>
      <c r="C1228" s="43" t="s">
        <v>2487</v>
      </c>
      <c r="D1228" s="1"/>
      <c r="E1228" s="1">
        <v>22.36</v>
      </c>
    </row>
    <row r="1229" spans="1:5" ht="15">
      <c r="A1229" s="49">
        <v>1227</v>
      </c>
      <c r="B1229" s="21" t="s">
        <v>2552</v>
      </c>
      <c r="C1229" s="43" t="s">
        <v>2488</v>
      </c>
      <c r="D1229" s="1"/>
      <c r="E1229" s="1">
        <v>21.6</v>
      </c>
    </row>
    <row r="1230" spans="1:5" ht="15">
      <c r="A1230" s="50">
        <v>1228</v>
      </c>
      <c r="B1230" s="21" t="s">
        <v>2552</v>
      </c>
      <c r="C1230" s="43" t="s">
        <v>2489</v>
      </c>
      <c r="D1230" s="1"/>
      <c r="E1230" s="1">
        <v>30.2</v>
      </c>
    </row>
    <row r="1231" spans="1:5" ht="15">
      <c r="A1231" s="49">
        <v>1229</v>
      </c>
      <c r="B1231" s="21" t="s">
        <v>2552</v>
      </c>
      <c r="C1231" s="43" t="s">
        <v>2490</v>
      </c>
      <c r="D1231" s="1"/>
      <c r="E1231" s="1">
        <v>22.1</v>
      </c>
    </row>
    <row r="1232" spans="1:5" ht="15">
      <c r="A1232" s="50">
        <v>1230</v>
      </c>
      <c r="B1232" s="21" t="s">
        <v>2552</v>
      </c>
      <c r="C1232" s="43" t="s">
        <v>2491</v>
      </c>
      <c r="D1232" s="1"/>
      <c r="E1232" s="1">
        <v>65.6</v>
      </c>
    </row>
    <row r="1233" spans="1:5" ht="15">
      <c r="A1233" s="49">
        <v>1231</v>
      </c>
      <c r="B1233" s="21" t="s">
        <v>2552</v>
      </c>
      <c r="C1233" s="43" t="s">
        <v>2492</v>
      </c>
      <c r="D1233" s="1"/>
      <c r="E1233" s="1">
        <v>65.9</v>
      </c>
    </row>
    <row r="1234" spans="1:5" ht="15">
      <c r="A1234" s="50">
        <v>1232</v>
      </c>
      <c r="B1234" s="21" t="s">
        <v>2552</v>
      </c>
      <c r="C1234" s="43" t="s">
        <v>2493</v>
      </c>
      <c r="D1234" s="1"/>
      <c r="E1234" s="1">
        <v>48.2</v>
      </c>
    </row>
    <row r="1235" spans="1:5" ht="15">
      <c r="A1235" s="49">
        <v>1233</v>
      </c>
      <c r="B1235" s="21" t="s">
        <v>2552</v>
      </c>
      <c r="C1235" s="43" t="s">
        <v>2494</v>
      </c>
      <c r="D1235" s="1"/>
      <c r="E1235" s="1">
        <v>29.5</v>
      </c>
    </row>
    <row r="1236" spans="1:5" ht="15">
      <c r="A1236" s="50">
        <v>1234</v>
      </c>
      <c r="B1236" s="21" t="s">
        <v>2552</v>
      </c>
      <c r="C1236" s="43" t="s">
        <v>2495</v>
      </c>
      <c r="D1236" s="1"/>
      <c r="E1236" s="1">
        <v>28.8</v>
      </c>
    </row>
    <row r="1237" spans="1:5" ht="15">
      <c r="A1237" s="49">
        <v>1235</v>
      </c>
      <c r="B1237" s="21" t="s">
        <v>2552</v>
      </c>
      <c r="C1237" s="43" t="s">
        <v>2496</v>
      </c>
      <c r="D1237" s="1"/>
      <c r="E1237" s="1">
        <v>29.7</v>
      </c>
    </row>
    <row r="1238" spans="1:5" ht="15">
      <c r="A1238" s="50">
        <v>1236</v>
      </c>
      <c r="B1238" s="21" t="s">
        <v>2552</v>
      </c>
      <c r="C1238" s="43" t="s">
        <v>2497</v>
      </c>
      <c r="D1238" s="1"/>
      <c r="E1238" s="1">
        <v>29.4</v>
      </c>
    </row>
    <row r="1239" spans="1:5" ht="15">
      <c r="A1239" s="49">
        <v>1237</v>
      </c>
      <c r="B1239" s="21" t="s">
        <v>2552</v>
      </c>
      <c r="C1239" s="43" t="s">
        <v>2498</v>
      </c>
      <c r="D1239" s="1"/>
      <c r="E1239" s="1">
        <v>29.8</v>
      </c>
    </row>
    <row r="1240" spans="1:5" ht="15">
      <c r="A1240" s="50">
        <v>1238</v>
      </c>
      <c r="B1240" s="21" t="s">
        <v>2552</v>
      </c>
      <c r="C1240" s="43" t="s">
        <v>2499</v>
      </c>
      <c r="D1240" s="1"/>
      <c r="E1240" s="1">
        <v>21</v>
      </c>
    </row>
    <row r="1241" spans="1:5" ht="15">
      <c r="A1241" s="49">
        <v>1239</v>
      </c>
      <c r="B1241" s="21" t="s">
        <v>2552</v>
      </c>
      <c r="C1241" s="43" t="s">
        <v>2500</v>
      </c>
      <c r="D1241" s="1"/>
      <c r="E1241" s="1">
        <v>29.6</v>
      </c>
    </row>
    <row r="1242" spans="1:5" ht="15">
      <c r="A1242" s="50">
        <v>1240</v>
      </c>
      <c r="B1242" s="21" t="s">
        <v>2552</v>
      </c>
      <c r="C1242" s="43" t="s">
        <v>2501</v>
      </c>
      <c r="D1242" s="1" t="s">
        <v>2593</v>
      </c>
      <c r="E1242" s="1">
        <v>29.3</v>
      </c>
    </row>
    <row r="1243" spans="1:5" ht="15">
      <c r="A1243" s="49">
        <v>1241</v>
      </c>
      <c r="B1243" s="21" t="s">
        <v>2552</v>
      </c>
      <c r="C1243" s="43" t="s">
        <v>2502</v>
      </c>
      <c r="D1243" s="1"/>
      <c r="E1243" s="1">
        <v>21.1</v>
      </c>
    </row>
    <row r="1244" spans="1:5" ht="15">
      <c r="A1244" s="50">
        <v>1242</v>
      </c>
      <c r="B1244" s="21" t="s">
        <v>2552</v>
      </c>
      <c r="C1244" s="43" t="s">
        <v>2503</v>
      </c>
      <c r="D1244" s="1"/>
      <c r="E1244" s="1">
        <v>21</v>
      </c>
    </row>
    <row r="1245" spans="1:5" ht="15">
      <c r="A1245" s="49">
        <v>1243</v>
      </c>
      <c r="B1245" s="21" t="s">
        <v>2552</v>
      </c>
      <c r="C1245" s="43" t="s">
        <v>2504</v>
      </c>
      <c r="D1245" s="1"/>
      <c r="E1245" s="1">
        <v>29.4</v>
      </c>
    </row>
    <row r="1246" spans="1:5" ht="15">
      <c r="A1246" s="50">
        <v>1244</v>
      </c>
      <c r="B1246" s="21" t="s">
        <v>2552</v>
      </c>
      <c r="C1246" s="43" t="s">
        <v>2505</v>
      </c>
      <c r="D1246" s="1"/>
      <c r="E1246" s="1">
        <v>21</v>
      </c>
    </row>
    <row r="1247" spans="1:5" ht="15">
      <c r="A1247" s="49">
        <v>1245</v>
      </c>
      <c r="B1247" s="21" t="s">
        <v>2552</v>
      </c>
      <c r="C1247" s="43" t="s">
        <v>2506</v>
      </c>
      <c r="D1247" s="1"/>
      <c r="E1247" s="1">
        <v>29.6</v>
      </c>
    </row>
    <row r="1248" spans="1:5" ht="15">
      <c r="A1248" s="50">
        <v>1246</v>
      </c>
      <c r="B1248" s="21" t="s">
        <v>2552</v>
      </c>
      <c r="C1248" s="43" t="s">
        <v>2507</v>
      </c>
      <c r="D1248" s="1"/>
      <c r="E1248" s="1">
        <v>20.2</v>
      </c>
    </row>
    <row r="1249" spans="1:5" ht="15">
      <c r="A1249" s="49">
        <v>1247</v>
      </c>
      <c r="B1249" s="21" t="s">
        <v>2552</v>
      </c>
      <c r="C1249" s="43" t="s">
        <v>2508</v>
      </c>
      <c r="D1249" s="1"/>
      <c r="E1249" s="1">
        <v>20.8</v>
      </c>
    </row>
    <row r="1250" spans="1:5" ht="15">
      <c r="A1250" s="50">
        <v>1248</v>
      </c>
      <c r="B1250" s="21" t="s">
        <v>2552</v>
      </c>
      <c r="C1250" s="43" t="s">
        <v>2509</v>
      </c>
      <c r="D1250" s="1"/>
      <c r="E1250" s="1">
        <v>21.1</v>
      </c>
    </row>
    <row r="1251" spans="1:5" ht="15">
      <c r="A1251" s="49">
        <v>1249</v>
      </c>
      <c r="B1251" s="21" t="s">
        <v>2552</v>
      </c>
      <c r="C1251" s="43" t="s">
        <v>2510</v>
      </c>
      <c r="D1251" s="1" t="s">
        <v>2594</v>
      </c>
      <c r="E1251" s="1">
        <v>29.4</v>
      </c>
    </row>
    <row r="1252" spans="1:5" ht="15">
      <c r="A1252" s="50">
        <v>1250</v>
      </c>
      <c r="B1252" s="21" t="s">
        <v>2552</v>
      </c>
      <c r="C1252" s="43" t="s">
        <v>2511</v>
      </c>
      <c r="D1252" s="1"/>
      <c r="E1252" s="1">
        <v>29.4</v>
      </c>
    </row>
    <row r="1253" spans="1:5" ht="15">
      <c r="A1253" s="49">
        <v>1251</v>
      </c>
      <c r="B1253" s="21" t="s">
        <v>2552</v>
      </c>
      <c r="C1253" s="43" t="s">
        <v>2512</v>
      </c>
      <c r="D1253" s="1"/>
      <c r="E1253" s="1">
        <v>20.9</v>
      </c>
    </row>
    <row r="1254" spans="1:5" ht="15">
      <c r="A1254" s="50">
        <v>1252</v>
      </c>
      <c r="B1254" s="21" t="s">
        <v>2552</v>
      </c>
      <c r="C1254" s="43" t="s">
        <v>2513</v>
      </c>
      <c r="D1254" s="1"/>
      <c r="E1254" s="1">
        <v>29.8</v>
      </c>
    </row>
    <row r="1255" spans="1:5" ht="15">
      <c r="A1255" s="49">
        <v>1253</v>
      </c>
      <c r="B1255" s="21" t="s">
        <v>2552</v>
      </c>
      <c r="C1255" s="43" t="s">
        <v>2514</v>
      </c>
      <c r="D1255" s="1"/>
      <c r="E1255" s="1">
        <v>21.2</v>
      </c>
    </row>
    <row r="1256" spans="1:5" ht="15">
      <c r="A1256" s="50">
        <v>1254</v>
      </c>
      <c r="B1256" s="21" t="s">
        <v>2552</v>
      </c>
      <c r="C1256" s="43" t="s">
        <v>2515</v>
      </c>
      <c r="D1256" s="1"/>
      <c r="E1256" s="1">
        <v>29.2</v>
      </c>
    </row>
    <row r="1257" spans="1:5" ht="15">
      <c r="A1257" s="49">
        <v>1255</v>
      </c>
      <c r="B1257" s="21" t="s">
        <v>2552</v>
      </c>
      <c r="C1257" s="43" t="s">
        <v>2516</v>
      </c>
      <c r="D1257" s="1"/>
      <c r="E1257" s="1">
        <v>21.5</v>
      </c>
    </row>
    <row r="1258" spans="1:5" ht="15">
      <c r="A1258" s="50">
        <v>1256</v>
      </c>
      <c r="B1258" s="21" t="s">
        <v>2552</v>
      </c>
      <c r="C1258" s="43" t="s">
        <v>2517</v>
      </c>
      <c r="D1258" s="1"/>
      <c r="E1258" s="1">
        <v>29.8</v>
      </c>
    </row>
    <row r="1259" spans="1:5" ht="15">
      <c r="A1259" s="49">
        <v>1257</v>
      </c>
      <c r="B1259" s="21" t="s">
        <v>2552</v>
      </c>
      <c r="C1259" s="43" t="s">
        <v>2518</v>
      </c>
      <c r="D1259" s="1"/>
      <c r="E1259" s="1">
        <v>29.9</v>
      </c>
    </row>
    <row r="1260" spans="1:5" ht="15">
      <c r="A1260" s="50">
        <v>1258</v>
      </c>
      <c r="B1260" s="21" t="s">
        <v>2552</v>
      </c>
      <c r="C1260" s="43" t="s">
        <v>2519</v>
      </c>
      <c r="D1260" s="1"/>
      <c r="E1260" s="1">
        <v>21.2</v>
      </c>
    </row>
    <row r="1261" spans="1:5" ht="15">
      <c r="A1261" s="49">
        <v>1259</v>
      </c>
      <c r="B1261" s="21" t="s">
        <v>2552</v>
      </c>
      <c r="C1261" s="43" t="s">
        <v>2520</v>
      </c>
      <c r="D1261" s="1"/>
      <c r="E1261" s="1">
        <v>21.1</v>
      </c>
    </row>
    <row r="1262" spans="1:5" ht="15">
      <c r="A1262" s="50">
        <v>1260</v>
      </c>
      <c r="B1262" s="21" t="s">
        <v>2552</v>
      </c>
      <c r="C1262" s="43" t="s">
        <v>2521</v>
      </c>
      <c r="D1262" s="1"/>
      <c r="E1262" s="1">
        <v>21.6</v>
      </c>
    </row>
    <row r="1263" spans="1:5" ht="15">
      <c r="A1263" s="49">
        <v>1261</v>
      </c>
      <c r="B1263" s="21" t="s">
        <v>2552</v>
      </c>
      <c r="C1263" s="43" t="s">
        <v>2522</v>
      </c>
      <c r="D1263" s="1"/>
      <c r="E1263" s="1">
        <v>30.1</v>
      </c>
    </row>
    <row r="1264" spans="1:5" ht="15">
      <c r="A1264" s="50">
        <v>1262</v>
      </c>
      <c r="B1264" s="21" t="s">
        <v>2552</v>
      </c>
      <c r="C1264" s="43" t="s">
        <v>2523</v>
      </c>
      <c r="D1264" s="1"/>
      <c r="E1264" s="1">
        <v>21.8</v>
      </c>
    </row>
    <row r="1265" spans="1:5" ht="15">
      <c r="A1265" s="49">
        <v>1263</v>
      </c>
      <c r="B1265" s="21" t="s">
        <v>2552</v>
      </c>
      <c r="C1265" s="43" t="s">
        <v>2524</v>
      </c>
      <c r="D1265" s="1"/>
      <c r="E1265" s="1">
        <v>53.3</v>
      </c>
    </row>
    <row r="1266" spans="1:5" ht="15">
      <c r="A1266" s="50">
        <v>1264</v>
      </c>
      <c r="B1266" s="21" t="s">
        <v>2552</v>
      </c>
      <c r="C1266" s="43" t="s">
        <v>2525</v>
      </c>
      <c r="D1266" s="1"/>
      <c r="E1266" s="1">
        <v>52.8</v>
      </c>
    </row>
    <row r="1267" spans="1:5" ht="15">
      <c r="A1267" s="49">
        <v>1265</v>
      </c>
      <c r="B1267" s="21" t="s">
        <v>2552</v>
      </c>
      <c r="C1267" s="43" t="s">
        <v>2526</v>
      </c>
      <c r="D1267" s="1"/>
      <c r="E1267" s="1">
        <v>45</v>
      </c>
    </row>
    <row r="1268" spans="1:5" ht="30">
      <c r="A1268" s="50">
        <v>1266</v>
      </c>
      <c r="B1268" s="21" t="s">
        <v>2552</v>
      </c>
      <c r="C1268" s="43" t="s">
        <v>2527</v>
      </c>
      <c r="D1268" s="1"/>
      <c r="E1268" s="1">
        <v>31.2</v>
      </c>
    </row>
    <row r="1269" spans="1:5" ht="15">
      <c r="A1269" s="49">
        <v>1267</v>
      </c>
      <c r="B1269" s="116" t="s">
        <v>2552</v>
      </c>
      <c r="C1269" s="21" t="s">
        <v>2528</v>
      </c>
      <c r="D1269" s="1"/>
      <c r="E1269" s="115">
        <v>39.6</v>
      </c>
    </row>
    <row r="1270" spans="1:5" ht="15">
      <c r="A1270" s="50">
        <v>1268</v>
      </c>
      <c r="B1270" s="116" t="s">
        <v>2552</v>
      </c>
      <c r="C1270" s="21" t="s">
        <v>2529</v>
      </c>
      <c r="D1270" s="1"/>
      <c r="E1270" s="115">
        <v>40.9</v>
      </c>
    </row>
    <row r="1271" spans="1:5" ht="15">
      <c r="A1271" s="49">
        <v>1269</v>
      </c>
      <c r="B1271" s="116" t="s">
        <v>2556</v>
      </c>
      <c r="C1271" s="21" t="s">
        <v>2530</v>
      </c>
      <c r="D1271" s="1"/>
      <c r="E1271" s="115">
        <v>96.4</v>
      </c>
    </row>
    <row r="1272" spans="1:5" ht="60">
      <c r="A1272" s="50">
        <v>1270</v>
      </c>
      <c r="B1272" s="21" t="s">
        <v>2553</v>
      </c>
      <c r="C1272" s="43" t="s">
        <v>2531</v>
      </c>
      <c r="D1272" s="1"/>
      <c r="E1272" s="1">
        <v>63.3</v>
      </c>
    </row>
    <row r="1273" spans="1:5" ht="60">
      <c r="A1273" s="49">
        <v>1271</v>
      </c>
      <c r="B1273" s="21" t="s">
        <v>2553</v>
      </c>
      <c r="C1273" s="43" t="s">
        <v>2532</v>
      </c>
      <c r="D1273" s="1"/>
      <c r="E1273" s="1">
        <v>22</v>
      </c>
    </row>
    <row r="1274" spans="1:5" ht="60">
      <c r="A1274" s="50">
        <v>1272</v>
      </c>
      <c r="B1274" s="21" t="s">
        <v>2553</v>
      </c>
      <c r="C1274" s="43" t="s">
        <v>2533</v>
      </c>
      <c r="D1274" s="1"/>
      <c r="E1274" s="1">
        <v>40.6</v>
      </c>
    </row>
    <row r="1275" spans="1:5" ht="60">
      <c r="A1275" s="49">
        <v>1273</v>
      </c>
      <c r="B1275" s="21" t="s">
        <v>2553</v>
      </c>
      <c r="C1275" s="43" t="s">
        <v>2534</v>
      </c>
      <c r="D1275" s="1"/>
      <c r="E1275" s="1">
        <v>22</v>
      </c>
    </row>
    <row r="1276" spans="1:5" ht="60">
      <c r="A1276" s="50">
        <v>1274</v>
      </c>
      <c r="B1276" s="21" t="s">
        <v>2553</v>
      </c>
      <c r="C1276" s="43" t="s">
        <v>2535</v>
      </c>
      <c r="D1276" s="1"/>
      <c r="E1276" s="1">
        <v>22</v>
      </c>
    </row>
    <row r="1277" spans="1:5" ht="60">
      <c r="A1277" s="49">
        <v>1275</v>
      </c>
      <c r="B1277" s="21" t="s">
        <v>2553</v>
      </c>
      <c r="C1277" s="43" t="s">
        <v>2536</v>
      </c>
      <c r="D1277" s="1"/>
      <c r="E1277" s="1">
        <v>44</v>
      </c>
    </row>
    <row r="1278" spans="1:5" ht="60">
      <c r="A1278" s="50">
        <v>1276</v>
      </c>
      <c r="B1278" s="21" t="s">
        <v>2553</v>
      </c>
      <c r="C1278" s="43" t="s">
        <v>2537</v>
      </c>
      <c r="D1278" s="1"/>
      <c r="E1278" s="1">
        <v>105.7</v>
      </c>
    </row>
    <row r="1279" spans="1:5" ht="15">
      <c r="A1279" s="49">
        <v>1277</v>
      </c>
      <c r="B1279" s="21" t="s">
        <v>2552</v>
      </c>
      <c r="C1279" s="43" t="s">
        <v>2538</v>
      </c>
      <c r="D1279" s="1"/>
      <c r="E1279" s="1">
        <v>33.3</v>
      </c>
    </row>
    <row r="1280" spans="1:5" ht="60">
      <c r="A1280" s="50">
        <v>1278</v>
      </c>
      <c r="B1280" s="21" t="s">
        <v>2553</v>
      </c>
      <c r="C1280" s="43" t="s">
        <v>2539</v>
      </c>
      <c r="D1280" s="1"/>
      <c r="E1280" s="1">
        <v>28.3</v>
      </c>
    </row>
    <row r="1281" spans="1:5" ht="60">
      <c r="A1281" s="49">
        <v>1279</v>
      </c>
      <c r="B1281" s="21" t="s">
        <v>2553</v>
      </c>
      <c r="C1281" s="21" t="s">
        <v>2540</v>
      </c>
      <c r="D1281" s="1"/>
      <c r="E1281" s="1">
        <v>28.3</v>
      </c>
    </row>
    <row r="1282" spans="1:5" ht="15">
      <c r="A1282" s="50">
        <v>1280</v>
      </c>
      <c r="B1282" s="21" t="s">
        <v>2552</v>
      </c>
      <c r="C1282" s="21" t="s">
        <v>2541</v>
      </c>
      <c r="D1282" s="1"/>
      <c r="E1282" s="1">
        <v>23</v>
      </c>
    </row>
    <row r="1283" spans="1:5" ht="15">
      <c r="A1283" s="49">
        <v>1281</v>
      </c>
      <c r="B1283" s="21" t="s">
        <v>2552</v>
      </c>
      <c r="C1283" s="21" t="s">
        <v>2542</v>
      </c>
      <c r="D1283" s="1"/>
      <c r="E1283" s="1">
        <v>23</v>
      </c>
    </row>
    <row r="1284" spans="1:5" ht="60">
      <c r="A1284" s="50">
        <v>1282</v>
      </c>
      <c r="B1284" s="21" t="s">
        <v>2553</v>
      </c>
      <c r="C1284" s="21" t="s">
        <v>2543</v>
      </c>
      <c r="D1284" s="1"/>
      <c r="E1284" s="1">
        <v>32.2</v>
      </c>
    </row>
    <row r="1285" spans="1:5" ht="15">
      <c r="A1285" s="49">
        <v>1283</v>
      </c>
      <c r="B1285" s="21" t="s">
        <v>2552</v>
      </c>
      <c r="C1285" s="43" t="s">
        <v>2544</v>
      </c>
      <c r="D1285" s="1"/>
      <c r="E1285" s="1">
        <v>43.6</v>
      </c>
    </row>
    <row r="1286" spans="1:5" ht="15">
      <c r="A1286" s="50">
        <v>1284</v>
      </c>
      <c r="B1286" s="21" t="s">
        <v>2552</v>
      </c>
      <c r="C1286" s="43" t="s">
        <v>2545</v>
      </c>
      <c r="D1286" s="1"/>
      <c r="E1286" s="1">
        <v>33.5</v>
      </c>
    </row>
    <row r="1287" spans="1:5" ht="15">
      <c r="A1287" s="49">
        <v>1285</v>
      </c>
      <c r="B1287" s="21" t="s">
        <v>2552</v>
      </c>
      <c r="C1287" s="43" t="s">
        <v>2546</v>
      </c>
      <c r="D1287" s="1"/>
      <c r="E1287" s="1">
        <v>40.9</v>
      </c>
    </row>
    <row r="1288" spans="1:5" ht="60">
      <c r="A1288" s="50">
        <v>1286</v>
      </c>
      <c r="B1288" s="21" t="s">
        <v>2553</v>
      </c>
      <c r="C1288" s="43" t="s">
        <v>2547</v>
      </c>
      <c r="D1288" s="1"/>
      <c r="E1288" s="1">
        <v>42.4</v>
      </c>
    </row>
    <row r="1289" spans="1:5" ht="15">
      <c r="A1289" s="49">
        <v>1287</v>
      </c>
      <c r="B1289" s="21" t="s">
        <v>2552</v>
      </c>
      <c r="C1289" s="43" t="s">
        <v>2548</v>
      </c>
      <c r="D1289" s="1"/>
      <c r="E1289" s="1">
        <v>41.3</v>
      </c>
    </row>
    <row r="1290" spans="1:5" ht="60">
      <c r="A1290" s="50">
        <v>1288</v>
      </c>
      <c r="B1290" s="21" t="s">
        <v>2553</v>
      </c>
      <c r="C1290" s="43" t="s">
        <v>2549</v>
      </c>
      <c r="D1290" s="1"/>
      <c r="E1290" s="1">
        <v>33.6</v>
      </c>
    </row>
    <row r="1291" spans="1:5" ht="60">
      <c r="A1291" s="49">
        <v>1289</v>
      </c>
      <c r="B1291" s="21" t="s">
        <v>2553</v>
      </c>
      <c r="C1291" s="43" t="s">
        <v>2550</v>
      </c>
      <c r="D1291" s="1"/>
      <c r="E1291" s="1">
        <v>42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0"/>
  <sheetViews>
    <sheetView view="pageBreakPreview" zoomScaleNormal="7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9.421875" style="15" customWidth="1"/>
    <col min="2" max="2" width="60.421875" style="53" customWidth="1"/>
    <col min="3" max="3" width="64.140625" style="74" customWidth="1"/>
    <col min="4" max="4" width="31.57421875" style="15" customWidth="1"/>
    <col min="5" max="6" width="9.28125" style="26" bestFit="1" customWidth="1"/>
    <col min="7" max="16384" width="9.140625" style="26" customWidth="1"/>
  </cols>
  <sheetData>
    <row r="1" spans="1:4" ht="30" customHeight="1">
      <c r="A1" s="93"/>
      <c r="B1" s="111" t="s">
        <v>1218</v>
      </c>
      <c r="C1" s="111"/>
      <c r="D1" s="93"/>
    </row>
    <row r="2" spans="1:4" ht="63">
      <c r="A2" s="16" t="s">
        <v>120</v>
      </c>
      <c r="B2" s="94" t="s">
        <v>121</v>
      </c>
      <c r="C2" s="134" t="s">
        <v>449</v>
      </c>
      <c r="D2" s="11" t="s">
        <v>1222</v>
      </c>
    </row>
    <row r="3" spans="1:4" ht="15">
      <c r="A3" s="3">
        <v>1</v>
      </c>
      <c r="B3" s="85" t="s">
        <v>376</v>
      </c>
      <c r="C3" s="86" t="s">
        <v>375</v>
      </c>
      <c r="D3" s="30"/>
    </row>
    <row r="4" spans="1:4" ht="15">
      <c r="A4" s="3">
        <v>2</v>
      </c>
      <c r="B4" s="63" t="s">
        <v>377</v>
      </c>
      <c r="C4" s="86" t="s">
        <v>375</v>
      </c>
      <c r="D4" s="82"/>
    </row>
    <row r="5" spans="1:4" ht="15">
      <c r="A5" s="3">
        <v>3</v>
      </c>
      <c r="B5" s="63" t="s">
        <v>376</v>
      </c>
      <c r="C5" s="86" t="s">
        <v>378</v>
      </c>
      <c r="D5" s="30"/>
    </row>
    <row r="6" spans="1:4" ht="15">
      <c r="A6" s="3">
        <v>4</v>
      </c>
      <c r="B6" s="63" t="s">
        <v>376</v>
      </c>
      <c r="C6" s="75" t="s">
        <v>379</v>
      </c>
      <c r="D6" s="82"/>
    </row>
    <row r="7" spans="1:4" ht="15">
      <c r="A7" s="3">
        <v>5</v>
      </c>
      <c r="B7" s="44" t="s">
        <v>382</v>
      </c>
      <c r="C7" s="76" t="s">
        <v>36</v>
      </c>
      <c r="D7" s="83"/>
    </row>
    <row r="8" spans="1:4" ht="15">
      <c r="A8" s="3">
        <v>6</v>
      </c>
      <c r="B8" s="21" t="s">
        <v>481</v>
      </c>
      <c r="C8" s="9" t="s">
        <v>482</v>
      </c>
      <c r="D8" s="1" t="s">
        <v>519</v>
      </c>
    </row>
    <row r="9" spans="1:4" ht="15">
      <c r="A9" s="3">
        <v>7</v>
      </c>
      <c r="B9" s="21" t="s">
        <v>2625</v>
      </c>
      <c r="C9" s="9" t="s">
        <v>36</v>
      </c>
      <c r="D9" s="1" t="s">
        <v>521</v>
      </c>
    </row>
    <row r="10" spans="1:4" ht="15">
      <c r="A10" s="3">
        <v>8</v>
      </c>
      <c r="B10" s="21" t="s">
        <v>2625</v>
      </c>
      <c r="C10" s="9" t="s">
        <v>36</v>
      </c>
      <c r="D10" s="1" t="s">
        <v>521</v>
      </c>
    </row>
    <row r="11" spans="1:4" ht="15">
      <c r="A11" s="3">
        <v>9</v>
      </c>
      <c r="B11" s="21" t="s">
        <v>2625</v>
      </c>
      <c r="C11" s="9" t="s">
        <v>36</v>
      </c>
      <c r="D11" s="1" t="s">
        <v>520</v>
      </c>
    </row>
    <row r="12" spans="1:4" ht="15">
      <c r="A12" s="3">
        <v>10</v>
      </c>
      <c r="B12" s="21" t="s">
        <v>2625</v>
      </c>
      <c r="C12" s="9" t="s">
        <v>36</v>
      </c>
      <c r="D12" s="1" t="s">
        <v>520</v>
      </c>
    </row>
    <row r="13" spans="1:4" ht="30">
      <c r="A13" s="3">
        <v>11</v>
      </c>
      <c r="B13" s="64" t="s">
        <v>102</v>
      </c>
      <c r="C13" s="23" t="s">
        <v>36</v>
      </c>
      <c r="D13" s="3"/>
    </row>
    <row r="14" spans="1:4" ht="15">
      <c r="A14" s="3">
        <v>12</v>
      </c>
      <c r="B14" s="64" t="s">
        <v>27</v>
      </c>
      <c r="C14" s="23" t="s">
        <v>36</v>
      </c>
      <c r="D14" s="3"/>
    </row>
    <row r="15" spans="1:4" ht="15">
      <c r="A15" s="3">
        <v>13</v>
      </c>
      <c r="B15" s="64" t="s">
        <v>155</v>
      </c>
      <c r="C15" s="23" t="s">
        <v>36</v>
      </c>
      <c r="D15" s="3"/>
    </row>
    <row r="16" spans="1:4" ht="15">
      <c r="A16" s="3">
        <v>14</v>
      </c>
      <c r="B16" s="31" t="s">
        <v>54</v>
      </c>
      <c r="C16" s="23" t="s">
        <v>32</v>
      </c>
      <c r="D16" s="3"/>
    </row>
    <row r="17" spans="1:4" ht="15">
      <c r="A17" s="3">
        <v>15</v>
      </c>
      <c r="B17" s="31" t="s">
        <v>136</v>
      </c>
      <c r="C17" s="23" t="s">
        <v>36</v>
      </c>
      <c r="D17" s="3"/>
    </row>
    <row r="18" spans="1:4" ht="15">
      <c r="A18" s="3">
        <v>16</v>
      </c>
      <c r="B18" s="31" t="s">
        <v>137</v>
      </c>
      <c r="C18" s="23" t="s">
        <v>99</v>
      </c>
      <c r="D18" s="22"/>
    </row>
    <row r="19" spans="1:4" ht="15">
      <c r="A19" s="3">
        <v>17</v>
      </c>
      <c r="B19" s="31" t="s">
        <v>138</v>
      </c>
      <c r="C19" s="23" t="s">
        <v>49</v>
      </c>
      <c r="D19" s="3"/>
    </row>
    <row r="20" spans="1:4" ht="15">
      <c r="A20" s="3">
        <v>18</v>
      </c>
      <c r="B20" s="31" t="s">
        <v>2626</v>
      </c>
      <c r="C20" s="23" t="s">
        <v>2627</v>
      </c>
      <c r="D20" s="1"/>
    </row>
    <row r="21" spans="1:4" ht="15">
      <c r="A21" s="3">
        <v>19</v>
      </c>
      <c r="B21" s="21" t="s">
        <v>906</v>
      </c>
      <c r="C21" s="23" t="s">
        <v>905</v>
      </c>
      <c r="D21" s="3"/>
    </row>
    <row r="22" spans="1:4" ht="15">
      <c r="A22" s="3">
        <v>20</v>
      </c>
      <c r="B22" s="31" t="s">
        <v>904</v>
      </c>
      <c r="C22" s="23" t="s">
        <v>905</v>
      </c>
      <c r="D22" s="3"/>
    </row>
    <row r="23" spans="1:4" ht="15">
      <c r="A23" s="3">
        <v>21</v>
      </c>
      <c r="B23" s="21" t="s">
        <v>2654</v>
      </c>
      <c r="C23" s="9" t="s">
        <v>36</v>
      </c>
      <c r="D23" s="3"/>
    </row>
    <row r="24" spans="1:4" ht="15">
      <c r="A24" s="3">
        <v>22</v>
      </c>
      <c r="B24" s="21" t="s">
        <v>907</v>
      </c>
      <c r="C24" s="23" t="s">
        <v>905</v>
      </c>
      <c r="D24" s="3"/>
    </row>
    <row r="25" spans="1:4" ht="15">
      <c r="A25" s="3">
        <v>23</v>
      </c>
      <c r="B25" s="21" t="s">
        <v>908</v>
      </c>
      <c r="C25" s="23" t="s">
        <v>905</v>
      </c>
      <c r="D25" s="3"/>
    </row>
    <row r="26" spans="1:4" ht="15">
      <c r="A26" s="3">
        <v>24</v>
      </c>
      <c r="B26" s="21" t="s">
        <v>914</v>
      </c>
      <c r="C26" s="9" t="s">
        <v>905</v>
      </c>
      <c r="D26" s="3"/>
    </row>
    <row r="27" spans="1:4" ht="15">
      <c r="A27" s="3">
        <v>25</v>
      </c>
      <c r="B27" s="21" t="s">
        <v>2655</v>
      </c>
      <c r="C27" s="9" t="s">
        <v>905</v>
      </c>
      <c r="D27" s="3"/>
    </row>
    <row r="28" spans="1:4" ht="15">
      <c r="A28" s="3">
        <v>26</v>
      </c>
      <c r="B28" s="21" t="s">
        <v>1198</v>
      </c>
      <c r="C28" s="9" t="s">
        <v>105</v>
      </c>
      <c r="D28" s="3"/>
    </row>
    <row r="29" spans="1:4" ht="15">
      <c r="A29" s="3">
        <v>27</v>
      </c>
      <c r="B29" s="21" t="s">
        <v>1199</v>
      </c>
      <c r="C29" s="9" t="s">
        <v>104</v>
      </c>
      <c r="D29" s="3"/>
    </row>
    <row r="30" spans="1:4" ht="15">
      <c r="A30" s="3">
        <v>28</v>
      </c>
      <c r="B30" s="21" t="s">
        <v>2656</v>
      </c>
      <c r="C30" s="9" t="s">
        <v>104</v>
      </c>
      <c r="D30" s="3"/>
    </row>
    <row r="31" spans="1:4" ht="15">
      <c r="A31" s="3">
        <v>29</v>
      </c>
      <c r="B31" s="21" t="s">
        <v>1200</v>
      </c>
      <c r="C31" s="9" t="s">
        <v>104</v>
      </c>
      <c r="D31" s="3"/>
    </row>
    <row r="32" spans="1:4" ht="30">
      <c r="A32" s="3">
        <v>30</v>
      </c>
      <c r="B32" s="21" t="s">
        <v>1201</v>
      </c>
      <c r="C32" s="9" t="s">
        <v>104</v>
      </c>
      <c r="D32" s="3"/>
    </row>
    <row r="33" spans="1:4" ht="15">
      <c r="A33" s="3">
        <v>31</v>
      </c>
      <c r="B33" s="21" t="s">
        <v>1202</v>
      </c>
      <c r="C33" s="9" t="s">
        <v>104</v>
      </c>
      <c r="D33" s="3"/>
    </row>
    <row r="34" spans="1:4" ht="15">
      <c r="A34" s="3">
        <v>32</v>
      </c>
      <c r="B34" s="21" t="s">
        <v>1203</v>
      </c>
      <c r="C34" s="9" t="s">
        <v>105</v>
      </c>
      <c r="D34" s="3"/>
    </row>
    <row r="35" spans="1:4" ht="15">
      <c r="A35" s="3">
        <v>33</v>
      </c>
      <c r="B35" s="21" t="s">
        <v>1204</v>
      </c>
      <c r="C35" s="9" t="s">
        <v>1024</v>
      </c>
      <c r="D35" s="3"/>
    </row>
    <row r="36" spans="1:4" ht="15">
      <c r="A36" s="3">
        <v>34</v>
      </c>
      <c r="B36" s="21" t="s">
        <v>1205</v>
      </c>
      <c r="C36" s="9" t="s">
        <v>1207</v>
      </c>
      <c r="D36" s="3"/>
    </row>
    <row r="37" spans="1:4" ht="15">
      <c r="A37" s="3">
        <v>35</v>
      </c>
      <c r="B37" s="21" t="s">
        <v>1206</v>
      </c>
      <c r="C37" s="9" t="s">
        <v>104</v>
      </c>
      <c r="D37" s="3"/>
    </row>
    <row r="38" spans="1:4" ht="30">
      <c r="A38" s="3">
        <v>36</v>
      </c>
      <c r="B38" s="21" t="s">
        <v>2657</v>
      </c>
      <c r="C38" s="9" t="s">
        <v>36</v>
      </c>
      <c r="D38" s="3"/>
    </row>
    <row r="39" spans="1:4" ht="15">
      <c r="A39" s="3">
        <v>37</v>
      </c>
      <c r="B39" s="21" t="s">
        <v>2658</v>
      </c>
      <c r="C39" s="9" t="s">
        <v>36</v>
      </c>
      <c r="D39" s="3"/>
    </row>
    <row r="40" spans="1:4" ht="15">
      <c r="A40" s="3">
        <v>38</v>
      </c>
      <c r="B40" s="21" t="s">
        <v>2659</v>
      </c>
      <c r="C40" s="9" t="s">
        <v>36</v>
      </c>
      <c r="D40" s="3"/>
    </row>
    <row r="41" spans="1:4" ht="15">
      <c r="A41" s="3">
        <v>39</v>
      </c>
      <c r="B41" s="21" t="s">
        <v>2659</v>
      </c>
      <c r="C41" s="9" t="s">
        <v>36</v>
      </c>
      <c r="D41" s="3"/>
    </row>
    <row r="42" spans="1:4" ht="15">
      <c r="A42" s="3">
        <v>40</v>
      </c>
      <c r="B42" s="21" t="s">
        <v>2659</v>
      </c>
      <c r="C42" s="9" t="s">
        <v>36</v>
      </c>
      <c r="D42" s="3"/>
    </row>
    <row r="43" spans="1:4" ht="15">
      <c r="A43" s="3">
        <v>41</v>
      </c>
      <c r="B43" s="46" t="s">
        <v>2660</v>
      </c>
      <c r="C43" s="87" t="s">
        <v>2662</v>
      </c>
      <c r="D43" s="3"/>
    </row>
    <row r="44" spans="1:4" ht="15">
      <c r="A44" s="3">
        <v>42</v>
      </c>
      <c r="B44" s="46" t="s">
        <v>2660</v>
      </c>
      <c r="C44" s="87" t="s">
        <v>2663</v>
      </c>
      <c r="D44" s="3"/>
    </row>
    <row r="45" spans="1:4" ht="15">
      <c r="A45" s="3">
        <v>43</v>
      </c>
      <c r="B45" s="46" t="s">
        <v>2660</v>
      </c>
      <c r="C45" s="87" t="s">
        <v>2664</v>
      </c>
      <c r="D45" s="3"/>
    </row>
    <row r="46" spans="1:4" ht="15">
      <c r="A46" s="3">
        <v>44</v>
      </c>
      <c r="B46" s="46" t="s">
        <v>2660</v>
      </c>
      <c r="C46" s="87" t="s">
        <v>2665</v>
      </c>
      <c r="D46" s="3"/>
    </row>
    <row r="47" spans="1:4" ht="15">
      <c r="A47" s="3">
        <v>45</v>
      </c>
      <c r="B47" s="46" t="s">
        <v>2660</v>
      </c>
      <c r="C47" s="87" t="s">
        <v>2666</v>
      </c>
      <c r="D47" s="3"/>
    </row>
    <row r="48" spans="1:4" ht="15">
      <c r="A48" s="3">
        <v>46</v>
      </c>
      <c r="B48" s="46" t="s">
        <v>2660</v>
      </c>
      <c r="C48" s="87" t="s">
        <v>2667</v>
      </c>
      <c r="D48" s="3"/>
    </row>
    <row r="49" spans="1:4" ht="30">
      <c r="A49" s="3">
        <v>47</v>
      </c>
      <c r="B49" s="46" t="s">
        <v>2660</v>
      </c>
      <c r="C49" s="87" t="s">
        <v>2668</v>
      </c>
      <c r="D49" s="3"/>
    </row>
    <row r="50" spans="1:4" ht="15">
      <c r="A50" s="3">
        <v>48</v>
      </c>
      <c r="B50" s="46" t="s">
        <v>2660</v>
      </c>
      <c r="C50" s="87" t="s">
        <v>2669</v>
      </c>
      <c r="D50" s="24"/>
    </row>
    <row r="51" spans="1:4" ht="15">
      <c r="A51" s="3">
        <v>49</v>
      </c>
      <c r="B51" s="46" t="s">
        <v>2660</v>
      </c>
      <c r="C51" s="87" t="s">
        <v>2670</v>
      </c>
      <c r="D51" s="24"/>
    </row>
    <row r="52" spans="1:4" ht="30">
      <c r="A52" s="3">
        <v>50</v>
      </c>
      <c r="B52" s="46" t="s">
        <v>2661</v>
      </c>
      <c r="C52" s="87" t="s">
        <v>2671</v>
      </c>
      <c r="D52" s="24"/>
    </row>
    <row r="53" spans="1:4" ht="30">
      <c r="A53" s="3">
        <v>51</v>
      </c>
      <c r="B53" s="46" t="s">
        <v>2661</v>
      </c>
      <c r="C53" s="87" t="s">
        <v>2672</v>
      </c>
      <c r="D53" s="3"/>
    </row>
    <row r="54" spans="1:4" ht="45">
      <c r="A54" s="3">
        <v>52</v>
      </c>
      <c r="B54" s="46" t="s">
        <v>2661</v>
      </c>
      <c r="C54" s="87" t="s">
        <v>2673</v>
      </c>
      <c r="D54" s="3"/>
    </row>
    <row r="55" spans="1:4" ht="30">
      <c r="A55" s="3">
        <v>53</v>
      </c>
      <c r="B55" s="46" t="s">
        <v>2661</v>
      </c>
      <c r="C55" s="87" t="s">
        <v>2674</v>
      </c>
      <c r="D55" s="3"/>
    </row>
    <row r="56" spans="1:4" ht="15">
      <c r="A56" s="3">
        <v>54</v>
      </c>
      <c r="B56" s="46" t="s">
        <v>2661</v>
      </c>
      <c r="C56" s="87" t="s">
        <v>2675</v>
      </c>
      <c r="D56" s="3"/>
    </row>
    <row r="57" spans="1:4" ht="30">
      <c r="A57" s="3">
        <v>55</v>
      </c>
      <c r="B57" s="46" t="s">
        <v>2661</v>
      </c>
      <c r="C57" s="87" t="s">
        <v>2676</v>
      </c>
      <c r="D57" s="3"/>
    </row>
    <row r="58" spans="1:4" ht="30">
      <c r="A58" s="3">
        <v>56</v>
      </c>
      <c r="B58" s="46" t="s">
        <v>2661</v>
      </c>
      <c r="C58" s="87" t="s">
        <v>2677</v>
      </c>
      <c r="D58" s="3"/>
    </row>
    <row r="59" spans="1:4" ht="30">
      <c r="A59" s="3">
        <v>57</v>
      </c>
      <c r="B59" s="46" t="s">
        <v>2661</v>
      </c>
      <c r="C59" s="87" t="s">
        <v>2678</v>
      </c>
      <c r="D59" s="3"/>
    </row>
    <row r="60" spans="1:4" ht="15">
      <c r="A60" s="3">
        <v>58</v>
      </c>
      <c r="B60" s="46" t="s">
        <v>2661</v>
      </c>
      <c r="C60" s="87" t="s">
        <v>2679</v>
      </c>
      <c r="D60" s="3"/>
    </row>
    <row r="61" spans="1:4" ht="15">
      <c r="A61" s="3">
        <v>59</v>
      </c>
      <c r="B61" s="65" t="s">
        <v>2661</v>
      </c>
      <c r="C61" s="77" t="s">
        <v>49</v>
      </c>
      <c r="D61" s="3"/>
    </row>
    <row r="62" spans="1:4" ht="15.75">
      <c r="A62" s="3">
        <v>60</v>
      </c>
      <c r="B62" s="21" t="s">
        <v>2680</v>
      </c>
      <c r="C62" s="89" t="s">
        <v>796</v>
      </c>
      <c r="D62" s="3"/>
    </row>
    <row r="63" spans="1:4" ht="15.75">
      <c r="A63" s="3">
        <v>61</v>
      </c>
      <c r="B63" s="62" t="s">
        <v>2681</v>
      </c>
      <c r="C63" s="89" t="s">
        <v>796</v>
      </c>
      <c r="D63" s="3"/>
    </row>
    <row r="64" spans="1:6" ht="15.75">
      <c r="A64" s="3">
        <v>62</v>
      </c>
      <c r="B64" s="62" t="s">
        <v>781</v>
      </c>
      <c r="C64" s="89" t="s">
        <v>796</v>
      </c>
      <c r="D64" s="25"/>
      <c r="E64" s="32"/>
      <c r="F64" s="32"/>
    </row>
    <row r="65" spans="1:6" ht="30">
      <c r="A65" s="3">
        <v>63</v>
      </c>
      <c r="B65" s="62" t="s">
        <v>782</v>
      </c>
      <c r="C65" s="89" t="s">
        <v>796</v>
      </c>
      <c r="D65" s="25"/>
      <c r="E65" s="32"/>
      <c r="F65" s="32"/>
    </row>
    <row r="66" spans="1:6" ht="30">
      <c r="A66" s="3">
        <v>64</v>
      </c>
      <c r="B66" s="62" t="s">
        <v>783</v>
      </c>
      <c r="C66" s="89" t="s">
        <v>796</v>
      </c>
      <c r="D66" s="25"/>
      <c r="E66" s="32"/>
      <c r="F66" s="32"/>
    </row>
    <row r="67" spans="1:6" ht="15.75">
      <c r="A67" s="3">
        <v>65</v>
      </c>
      <c r="B67" s="62" t="s">
        <v>784</v>
      </c>
      <c r="C67" s="89" t="s">
        <v>796</v>
      </c>
      <c r="D67" s="25"/>
      <c r="E67" s="32"/>
      <c r="F67" s="32"/>
    </row>
    <row r="68" spans="1:6" ht="30">
      <c r="A68" s="3">
        <v>66</v>
      </c>
      <c r="B68" s="62" t="s">
        <v>2682</v>
      </c>
      <c r="C68" s="89" t="s">
        <v>796</v>
      </c>
      <c r="D68" s="25"/>
      <c r="E68" s="32"/>
      <c r="F68" s="32"/>
    </row>
    <row r="69" spans="1:6" ht="15.75">
      <c r="A69" s="3">
        <v>67</v>
      </c>
      <c r="B69" s="62" t="s">
        <v>785</v>
      </c>
      <c r="C69" s="89" t="s">
        <v>796</v>
      </c>
      <c r="D69" s="25"/>
      <c r="E69" s="32"/>
      <c r="F69" s="32"/>
    </row>
    <row r="70" spans="1:6" ht="15.75">
      <c r="A70" s="3">
        <v>68</v>
      </c>
      <c r="B70" s="62" t="s">
        <v>786</v>
      </c>
      <c r="C70" s="89" t="s">
        <v>796</v>
      </c>
      <c r="D70" s="25"/>
      <c r="E70" s="32"/>
      <c r="F70" s="32"/>
    </row>
    <row r="71" spans="1:6" ht="15.75">
      <c r="A71" s="3">
        <v>69</v>
      </c>
      <c r="B71" s="62" t="s">
        <v>787</v>
      </c>
      <c r="C71" s="89" t="s">
        <v>796</v>
      </c>
      <c r="D71" s="25"/>
      <c r="E71" s="32"/>
      <c r="F71" s="32"/>
    </row>
    <row r="72" spans="1:6" ht="15.75">
      <c r="A72" s="3">
        <v>70</v>
      </c>
      <c r="B72" s="62" t="s">
        <v>788</v>
      </c>
      <c r="C72" s="89" t="s">
        <v>796</v>
      </c>
      <c r="D72" s="25"/>
      <c r="E72" s="32"/>
      <c r="F72" s="32"/>
    </row>
    <row r="73" spans="1:6" ht="15.75">
      <c r="A73" s="3">
        <v>71</v>
      </c>
      <c r="B73" s="62" t="s">
        <v>2683</v>
      </c>
      <c r="C73" s="89" t="s">
        <v>796</v>
      </c>
      <c r="D73" s="25"/>
      <c r="E73" s="32"/>
      <c r="F73" s="32"/>
    </row>
    <row r="74" spans="1:6" ht="15.75">
      <c r="A74" s="3">
        <v>72</v>
      </c>
      <c r="B74" s="62" t="s">
        <v>2684</v>
      </c>
      <c r="C74" s="89" t="s">
        <v>796</v>
      </c>
      <c r="D74" s="25"/>
      <c r="E74" s="32"/>
      <c r="F74" s="32"/>
    </row>
    <row r="75" spans="1:6" ht="15.75">
      <c r="A75" s="3">
        <v>73</v>
      </c>
      <c r="B75" s="62" t="s">
        <v>2685</v>
      </c>
      <c r="C75" s="89" t="s">
        <v>796</v>
      </c>
      <c r="D75" s="25"/>
      <c r="E75" s="33"/>
      <c r="F75" s="32"/>
    </row>
    <row r="76" spans="1:6" ht="15.75">
      <c r="A76" s="3">
        <v>74</v>
      </c>
      <c r="B76" s="62" t="s">
        <v>789</v>
      </c>
      <c r="C76" s="89" t="s">
        <v>796</v>
      </c>
      <c r="D76" s="25"/>
      <c r="E76" s="33"/>
      <c r="F76" s="32"/>
    </row>
    <row r="77" spans="1:6" ht="15.75">
      <c r="A77" s="3">
        <v>75</v>
      </c>
      <c r="B77" s="62" t="s">
        <v>790</v>
      </c>
      <c r="C77" s="89" t="s">
        <v>796</v>
      </c>
      <c r="D77" s="25"/>
      <c r="E77" s="32"/>
      <c r="F77" s="32"/>
    </row>
    <row r="78" spans="1:6" ht="15.75">
      <c r="A78" s="3">
        <v>76</v>
      </c>
      <c r="B78" s="62" t="s">
        <v>791</v>
      </c>
      <c r="C78" s="89" t="s">
        <v>796</v>
      </c>
      <c r="D78" s="25"/>
      <c r="E78" s="32"/>
      <c r="F78" s="32"/>
    </row>
    <row r="79" spans="1:6" ht="15.75">
      <c r="A79" s="3">
        <v>77</v>
      </c>
      <c r="B79" s="62" t="s">
        <v>792</v>
      </c>
      <c r="C79" s="89" t="s">
        <v>796</v>
      </c>
      <c r="D79" s="25"/>
      <c r="E79" s="32"/>
      <c r="F79" s="32"/>
    </row>
    <row r="80" spans="1:6" ht="15.75">
      <c r="A80" s="3">
        <v>78</v>
      </c>
      <c r="B80" s="62" t="s">
        <v>793</v>
      </c>
      <c r="C80" s="89" t="s">
        <v>796</v>
      </c>
      <c r="D80" s="25"/>
      <c r="E80" s="32"/>
      <c r="F80" s="32"/>
    </row>
    <row r="81" spans="1:6" ht="15.75">
      <c r="A81" s="3">
        <v>79</v>
      </c>
      <c r="B81" s="62" t="s">
        <v>794</v>
      </c>
      <c r="C81" s="89" t="s">
        <v>796</v>
      </c>
      <c r="D81" s="25"/>
      <c r="E81" s="32"/>
      <c r="F81" s="32"/>
    </row>
    <row r="82" spans="1:6" ht="15.75">
      <c r="A82" s="3">
        <v>80</v>
      </c>
      <c r="B82" s="62" t="s">
        <v>795</v>
      </c>
      <c r="C82" s="89" t="s">
        <v>796</v>
      </c>
      <c r="D82" s="25"/>
      <c r="E82" s="32"/>
      <c r="F82" s="32"/>
    </row>
    <row r="83" spans="1:6" ht="15.75">
      <c r="A83" s="3">
        <v>81</v>
      </c>
      <c r="B83" s="62" t="s">
        <v>2686</v>
      </c>
      <c r="C83" s="90" t="s">
        <v>36</v>
      </c>
      <c r="D83" s="25"/>
      <c r="E83" s="32"/>
      <c r="F83" s="32"/>
    </row>
    <row r="84" spans="1:6" ht="15.75">
      <c r="A84" s="3">
        <v>82</v>
      </c>
      <c r="B84" s="62" t="s">
        <v>2687</v>
      </c>
      <c r="C84" s="90" t="s">
        <v>36</v>
      </c>
      <c r="D84" s="25"/>
      <c r="E84" s="32"/>
      <c r="F84" s="32"/>
    </row>
    <row r="85" spans="1:6" ht="15.75">
      <c r="A85" s="3">
        <v>83</v>
      </c>
      <c r="B85" s="62" t="s">
        <v>2688</v>
      </c>
      <c r="C85" s="90" t="s">
        <v>36</v>
      </c>
      <c r="D85" s="25"/>
      <c r="E85" s="32"/>
      <c r="F85" s="32"/>
    </row>
    <row r="86" spans="1:6" ht="15.75">
      <c r="A86" s="3">
        <v>84</v>
      </c>
      <c r="B86" s="62" t="s">
        <v>2688</v>
      </c>
      <c r="C86" s="90" t="s">
        <v>36</v>
      </c>
      <c r="D86" s="25"/>
      <c r="E86" s="32"/>
      <c r="F86" s="32"/>
    </row>
    <row r="87" spans="1:6" ht="15.75">
      <c r="A87" s="3">
        <v>85</v>
      </c>
      <c r="B87" s="62" t="s">
        <v>2689</v>
      </c>
      <c r="C87" s="90" t="s">
        <v>36</v>
      </c>
      <c r="D87" s="25"/>
      <c r="E87" s="32"/>
      <c r="F87" s="32"/>
    </row>
    <row r="88" spans="1:6" ht="15.75">
      <c r="A88" s="3">
        <v>86</v>
      </c>
      <c r="B88" s="62" t="s">
        <v>2689</v>
      </c>
      <c r="C88" s="90" t="s">
        <v>36</v>
      </c>
      <c r="D88" s="25"/>
      <c r="E88" s="32"/>
      <c r="F88" s="32"/>
    </row>
    <row r="89" spans="1:6" ht="15.75">
      <c r="A89" s="3">
        <v>87</v>
      </c>
      <c r="B89" s="62" t="s">
        <v>2690</v>
      </c>
      <c r="C89" s="90" t="s">
        <v>36</v>
      </c>
      <c r="D89" s="25"/>
      <c r="E89" s="32"/>
      <c r="F89" s="32"/>
    </row>
    <row r="90" spans="1:6" ht="15.75">
      <c r="A90" s="3">
        <v>88</v>
      </c>
      <c r="B90" s="62" t="s">
        <v>2690</v>
      </c>
      <c r="C90" s="90" t="s">
        <v>36</v>
      </c>
      <c r="D90" s="25"/>
      <c r="E90" s="32"/>
      <c r="F90" s="32"/>
    </row>
    <row r="91" spans="1:6" ht="15.75">
      <c r="A91" s="3">
        <v>89</v>
      </c>
      <c r="B91" s="62" t="s">
        <v>2690</v>
      </c>
      <c r="C91" s="90" t="s">
        <v>36</v>
      </c>
      <c r="D91" s="25"/>
      <c r="E91" s="32"/>
      <c r="F91" s="32"/>
    </row>
    <row r="92" spans="1:6" ht="15.75">
      <c r="A92" s="3">
        <v>90</v>
      </c>
      <c r="B92" s="62" t="s">
        <v>2690</v>
      </c>
      <c r="C92" s="90" t="s">
        <v>36</v>
      </c>
      <c r="D92" s="25"/>
      <c r="E92" s="32"/>
      <c r="F92" s="32"/>
    </row>
    <row r="93" spans="1:6" ht="15.75">
      <c r="A93" s="3">
        <v>91</v>
      </c>
      <c r="B93" s="62" t="s">
        <v>2691</v>
      </c>
      <c r="C93" s="90" t="s">
        <v>36</v>
      </c>
      <c r="D93" s="25"/>
      <c r="E93" s="32"/>
      <c r="F93" s="32"/>
    </row>
    <row r="94" spans="1:6" ht="15.75">
      <c r="A94" s="3">
        <v>92</v>
      </c>
      <c r="B94" s="62" t="s">
        <v>2692</v>
      </c>
      <c r="C94" s="90" t="s">
        <v>2727</v>
      </c>
      <c r="D94" s="25"/>
      <c r="E94" s="32"/>
      <c r="F94" s="32"/>
    </row>
    <row r="95" spans="1:6" ht="15.75">
      <c r="A95" s="3">
        <v>93</v>
      </c>
      <c r="B95" s="62" t="s">
        <v>2693</v>
      </c>
      <c r="C95" s="90" t="s">
        <v>36</v>
      </c>
      <c r="D95" s="25"/>
      <c r="E95" s="32"/>
      <c r="F95" s="32"/>
    </row>
    <row r="96" spans="1:6" ht="15.75">
      <c r="A96" s="3">
        <v>94</v>
      </c>
      <c r="B96" s="62" t="s">
        <v>2694</v>
      </c>
      <c r="C96" s="90" t="s">
        <v>36</v>
      </c>
      <c r="D96" s="25"/>
      <c r="E96" s="32"/>
      <c r="F96" s="32"/>
    </row>
    <row r="97" spans="1:6" ht="15.75">
      <c r="A97" s="3">
        <v>95</v>
      </c>
      <c r="B97" s="66" t="s">
        <v>381</v>
      </c>
      <c r="C97" s="90" t="s">
        <v>36</v>
      </c>
      <c r="D97" s="25"/>
      <c r="E97" s="32"/>
      <c r="F97" s="32"/>
    </row>
    <row r="98" spans="1:6" ht="15">
      <c r="A98" s="3">
        <v>96</v>
      </c>
      <c r="B98" s="20" t="s">
        <v>2695</v>
      </c>
      <c r="C98" s="19" t="s">
        <v>82</v>
      </c>
      <c r="D98" s="25"/>
      <c r="E98" s="32"/>
      <c r="F98" s="32"/>
    </row>
    <row r="99" spans="1:6" ht="15">
      <c r="A99" s="3">
        <v>97</v>
      </c>
      <c r="B99" s="20" t="s">
        <v>518</v>
      </c>
      <c r="C99" s="19"/>
      <c r="D99" s="25"/>
      <c r="E99" s="32"/>
      <c r="F99" s="32"/>
    </row>
    <row r="100" spans="1:6" ht="30">
      <c r="A100" s="3">
        <v>98</v>
      </c>
      <c r="B100" s="20" t="s">
        <v>2696</v>
      </c>
      <c r="C100" s="19"/>
      <c r="D100" s="25"/>
      <c r="E100" s="32"/>
      <c r="F100" s="32"/>
    </row>
    <row r="101" spans="1:6" ht="15">
      <c r="A101" s="3">
        <v>99</v>
      </c>
      <c r="B101" s="20" t="s">
        <v>2697</v>
      </c>
      <c r="C101" s="19"/>
      <c r="D101" s="25"/>
      <c r="E101" s="32"/>
      <c r="F101" s="32"/>
    </row>
    <row r="102" spans="1:6" ht="15">
      <c r="A102" s="3">
        <v>100</v>
      </c>
      <c r="B102" s="20" t="s">
        <v>2698</v>
      </c>
      <c r="C102" s="19"/>
      <c r="D102" s="25"/>
      <c r="E102" s="32"/>
      <c r="F102" s="32"/>
    </row>
    <row r="103" spans="1:6" ht="15">
      <c r="A103" s="3">
        <v>101</v>
      </c>
      <c r="B103" s="20" t="s">
        <v>593</v>
      </c>
      <c r="C103" s="19"/>
      <c r="D103" s="25"/>
      <c r="E103" s="32"/>
      <c r="F103" s="32"/>
    </row>
    <row r="104" spans="1:6" ht="30">
      <c r="A104" s="3">
        <v>102</v>
      </c>
      <c r="B104" s="44" t="s">
        <v>2699</v>
      </c>
      <c r="C104" s="76" t="s">
        <v>36</v>
      </c>
      <c r="D104" s="25"/>
      <c r="E104" s="32"/>
      <c r="F104" s="32"/>
    </row>
    <row r="105" spans="1:6" ht="15">
      <c r="A105" s="3">
        <v>103</v>
      </c>
      <c r="B105" s="44" t="s">
        <v>2700</v>
      </c>
      <c r="C105" s="76"/>
      <c r="D105" s="25"/>
      <c r="E105" s="32"/>
      <c r="F105" s="32"/>
    </row>
    <row r="106" spans="1:6" ht="15">
      <c r="A106" s="3">
        <v>104</v>
      </c>
      <c r="B106" s="44" t="s">
        <v>2701</v>
      </c>
      <c r="C106" s="76"/>
      <c r="D106" s="25"/>
      <c r="E106" s="32"/>
      <c r="F106" s="32"/>
    </row>
    <row r="107" spans="1:6" ht="15">
      <c r="A107" s="3">
        <v>105</v>
      </c>
      <c r="B107" s="44" t="s">
        <v>2702</v>
      </c>
      <c r="C107" s="76"/>
      <c r="D107" s="25"/>
      <c r="E107" s="32"/>
      <c r="F107" s="32"/>
    </row>
    <row r="108" spans="1:6" ht="15">
      <c r="A108" s="3">
        <v>106</v>
      </c>
      <c r="B108" s="44" t="s">
        <v>2703</v>
      </c>
      <c r="C108" s="76"/>
      <c r="D108" s="25"/>
      <c r="E108" s="32"/>
      <c r="F108" s="32"/>
    </row>
    <row r="109" spans="1:6" ht="15">
      <c r="A109" s="3">
        <v>107</v>
      </c>
      <c r="B109" s="44" t="s">
        <v>2704</v>
      </c>
      <c r="C109" s="76"/>
      <c r="D109" s="25"/>
      <c r="E109" s="32"/>
      <c r="F109" s="32"/>
    </row>
    <row r="110" spans="1:6" ht="15">
      <c r="A110" s="3">
        <v>108</v>
      </c>
      <c r="B110" s="44" t="s">
        <v>2705</v>
      </c>
      <c r="C110" s="76"/>
      <c r="D110" s="25"/>
      <c r="E110" s="32"/>
      <c r="F110" s="32"/>
    </row>
    <row r="111" spans="1:6" ht="15">
      <c r="A111" s="3">
        <v>109</v>
      </c>
      <c r="B111" s="44" t="s">
        <v>2706</v>
      </c>
      <c r="C111" s="76"/>
      <c r="D111" s="25"/>
      <c r="E111" s="32"/>
      <c r="F111" s="32"/>
    </row>
    <row r="112" spans="1:6" ht="15">
      <c r="A112" s="3">
        <v>110</v>
      </c>
      <c r="B112" s="44" t="s">
        <v>2707</v>
      </c>
      <c r="C112" s="76"/>
      <c r="D112" s="25"/>
      <c r="E112" s="32"/>
      <c r="F112" s="32"/>
    </row>
    <row r="113" spans="1:6" ht="15">
      <c r="A113" s="3">
        <v>111</v>
      </c>
      <c r="B113" s="44" t="s">
        <v>2708</v>
      </c>
      <c r="C113" s="76"/>
      <c r="D113" s="25"/>
      <c r="E113" s="32"/>
      <c r="F113" s="32"/>
    </row>
    <row r="114" spans="1:6" ht="15">
      <c r="A114" s="3">
        <v>112</v>
      </c>
      <c r="B114" s="44" t="s">
        <v>2709</v>
      </c>
      <c r="C114" s="76"/>
      <c r="D114" s="25"/>
      <c r="E114" s="32"/>
      <c r="F114" s="32"/>
    </row>
    <row r="115" spans="1:6" ht="30">
      <c r="A115" s="3">
        <v>113</v>
      </c>
      <c r="B115" s="44" t="s">
        <v>2710</v>
      </c>
      <c r="C115" s="76"/>
      <c r="D115" s="25"/>
      <c r="E115" s="32"/>
      <c r="F115" s="32"/>
    </row>
    <row r="116" spans="1:6" ht="30">
      <c r="A116" s="3">
        <v>114</v>
      </c>
      <c r="B116" s="44" t="s">
        <v>2710</v>
      </c>
      <c r="C116" s="76"/>
      <c r="D116" s="25"/>
      <c r="E116" s="32"/>
      <c r="F116" s="32"/>
    </row>
    <row r="117" spans="1:6" ht="30">
      <c r="A117" s="3">
        <v>115</v>
      </c>
      <c r="B117" s="44" t="s">
        <v>2710</v>
      </c>
      <c r="C117" s="76"/>
      <c r="D117" s="25"/>
      <c r="E117" s="32"/>
      <c r="F117" s="32"/>
    </row>
    <row r="118" spans="1:6" ht="45">
      <c r="A118" s="3">
        <v>116</v>
      </c>
      <c r="B118" s="44" t="s">
        <v>2711</v>
      </c>
      <c r="C118" s="19" t="s">
        <v>2728</v>
      </c>
      <c r="D118" s="25"/>
      <c r="E118" s="32"/>
      <c r="F118" s="32"/>
    </row>
    <row r="119" spans="1:6" ht="45">
      <c r="A119" s="3">
        <v>117</v>
      </c>
      <c r="B119" s="44" t="s">
        <v>2711</v>
      </c>
      <c r="C119" s="19" t="s">
        <v>2729</v>
      </c>
      <c r="D119" s="25"/>
      <c r="E119" s="32"/>
      <c r="F119" s="32"/>
    </row>
    <row r="120" spans="1:6" ht="30">
      <c r="A120" s="3">
        <v>118</v>
      </c>
      <c r="B120" s="44" t="s">
        <v>2711</v>
      </c>
      <c r="C120" s="19" t="s">
        <v>2730</v>
      </c>
      <c r="D120" s="25"/>
      <c r="E120" s="32"/>
      <c r="F120" s="32"/>
    </row>
    <row r="121" spans="1:6" ht="30">
      <c r="A121" s="3">
        <v>119</v>
      </c>
      <c r="B121" s="44" t="s">
        <v>2711</v>
      </c>
      <c r="C121" s="19" t="s">
        <v>2731</v>
      </c>
      <c r="D121" s="25"/>
      <c r="E121" s="32"/>
      <c r="F121" s="32"/>
    </row>
    <row r="122" spans="1:6" ht="45">
      <c r="A122" s="3">
        <v>120</v>
      </c>
      <c r="B122" s="44" t="s">
        <v>2711</v>
      </c>
      <c r="C122" s="19" t="s">
        <v>2732</v>
      </c>
      <c r="D122" s="25"/>
      <c r="E122" s="32"/>
      <c r="F122" s="32"/>
    </row>
    <row r="123" spans="1:6" ht="45">
      <c r="A123" s="3">
        <v>121</v>
      </c>
      <c r="B123" s="44" t="s">
        <v>2711</v>
      </c>
      <c r="C123" s="19" t="s">
        <v>2733</v>
      </c>
      <c r="D123" s="25"/>
      <c r="E123" s="32"/>
      <c r="F123" s="32"/>
    </row>
    <row r="124" spans="1:6" ht="30">
      <c r="A124" s="3">
        <v>122</v>
      </c>
      <c r="B124" s="44" t="s">
        <v>2711</v>
      </c>
      <c r="C124" s="19" t="s">
        <v>2734</v>
      </c>
      <c r="D124" s="25"/>
      <c r="E124" s="32"/>
      <c r="F124" s="32"/>
    </row>
    <row r="125" spans="1:4" ht="30">
      <c r="A125" s="3">
        <v>123</v>
      </c>
      <c r="B125" s="68" t="s">
        <v>2711</v>
      </c>
      <c r="C125" s="9" t="s">
        <v>2735</v>
      </c>
      <c r="D125" s="3"/>
    </row>
    <row r="126" spans="1:4" ht="15">
      <c r="A126" s="3">
        <v>124</v>
      </c>
      <c r="B126" s="21" t="s">
        <v>2712</v>
      </c>
      <c r="C126" s="13" t="s">
        <v>2736</v>
      </c>
      <c r="D126" s="3"/>
    </row>
    <row r="127" spans="1:4" ht="15">
      <c r="A127" s="3">
        <v>125</v>
      </c>
      <c r="B127" s="21" t="s">
        <v>2713</v>
      </c>
      <c r="C127" s="13" t="s">
        <v>2736</v>
      </c>
      <c r="D127" s="3"/>
    </row>
    <row r="128" spans="1:4" ht="15">
      <c r="A128" s="3">
        <v>126</v>
      </c>
      <c r="B128" s="21" t="s">
        <v>2714</v>
      </c>
      <c r="C128" s="13" t="s">
        <v>2736</v>
      </c>
      <c r="D128" s="3"/>
    </row>
    <row r="129" spans="1:4" ht="15">
      <c r="A129" s="3">
        <v>127</v>
      </c>
      <c r="B129" s="21" t="s">
        <v>2714</v>
      </c>
      <c r="C129" s="13" t="s">
        <v>2736</v>
      </c>
      <c r="D129" s="1"/>
    </row>
    <row r="130" spans="1:4" ht="15">
      <c r="A130" s="3">
        <v>128</v>
      </c>
      <c r="B130" s="21" t="s">
        <v>2714</v>
      </c>
      <c r="C130" s="13" t="s">
        <v>2736</v>
      </c>
      <c r="D130" s="1"/>
    </row>
    <row r="131" spans="1:4" ht="15">
      <c r="A131" s="3">
        <v>129</v>
      </c>
      <c r="B131" s="21" t="s">
        <v>2715</v>
      </c>
      <c r="C131" s="13" t="s">
        <v>32</v>
      </c>
      <c r="D131" s="1"/>
    </row>
    <row r="132" spans="1:4" ht="15">
      <c r="A132" s="3">
        <v>130</v>
      </c>
      <c r="B132" s="21" t="s">
        <v>2715</v>
      </c>
      <c r="C132" s="13" t="s">
        <v>32</v>
      </c>
      <c r="D132" s="1"/>
    </row>
    <row r="133" spans="1:4" ht="15">
      <c r="A133" s="3">
        <v>131</v>
      </c>
      <c r="B133" s="21" t="s">
        <v>2715</v>
      </c>
      <c r="C133" s="13" t="s">
        <v>32</v>
      </c>
      <c r="D133" s="1"/>
    </row>
    <row r="134" spans="1:4" ht="15">
      <c r="A134" s="3">
        <v>132</v>
      </c>
      <c r="B134" s="21" t="s">
        <v>2715</v>
      </c>
      <c r="C134" s="13" t="s">
        <v>32</v>
      </c>
      <c r="D134" s="1"/>
    </row>
    <row r="135" spans="1:4" ht="15">
      <c r="A135" s="3">
        <v>133</v>
      </c>
      <c r="B135" s="21" t="s">
        <v>2715</v>
      </c>
      <c r="C135" s="13" t="s">
        <v>32</v>
      </c>
      <c r="D135" s="1"/>
    </row>
    <row r="136" spans="1:4" ht="15">
      <c r="A136" s="3">
        <v>134</v>
      </c>
      <c r="B136" s="21" t="s">
        <v>2715</v>
      </c>
      <c r="C136" s="13" t="s">
        <v>32</v>
      </c>
      <c r="D136" s="1"/>
    </row>
    <row r="137" spans="1:4" ht="15">
      <c r="A137" s="3">
        <v>135</v>
      </c>
      <c r="B137" s="21" t="s">
        <v>2715</v>
      </c>
      <c r="C137" s="13" t="s">
        <v>32</v>
      </c>
      <c r="D137" s="1"/>
    </row>
    <row r="138" spans="1:4" ht="15">
      <c r="A138" s="3">
        <v>136</v>
      </c>
      <c r="B138" s="21" t="s">
        <v>2715</v>
      </c>
      <c r="C138" s="13" t="s">
        <v>32</v>
      </c>
      <c r="D138" s="1"/>
    </row>
    <row r="139" spans="1:4" ht="15">
      <c r="A139" s="3">
        <v>137</v>
      </c>
      <c r="B139" s="21" t="s">
        <v>2715</v>
      </c>
      <c r="C139" s="13" t="s">
        <v>32</v>
      </c>
      <c r="D139" s="1"/>
    </row>
    <row r="140" spans="1:4" ht="15">
      <c r="A140" s="3">
        <v>138</v>
      </c>
      <c r="B140" s="21" t="s">
        <v>2715</v>
      </c>
      <c r="C140" s="13" t="s">
        <v>32</v>
      </c>
      <c r="D140" s="1"/>
    </row>
    <row r="141" spans="1:4" ht="15">
      <c r="A141" s="3">
        <v>139</v>
      </c>
      <c r="B141" s="21" t="s">
        <v>2715</v>
      </c>
      <c r="C141" s="13" t="s">
        <v>32</v>
      </c>
      <c r="D141" s="1"/>
    </row>
    <row r="142" spans="1:4" ht="15">
      <c r="A142" s="3">
        <v>140</v>
      </c>
      <c r="B142" s="21" t="s">
        <v>2715</v>
      </c>
      <c r="C142" s="13" t="s">
        <v>32</v>
      </c>
      <c r="D142" s="1"/>
    </row>
    <row r="143" spans="1:4" ht="15">
      <c r="A143" s="3">
        <v>141</v>
      </c>
      <c r="B143" s="21" t="s">
        <v>2715</v>
      </c>
      <c r="C143" s="13" t="s">
        <v>32</v>
      </c>
      <c r="D143" s="1"/>
    </row>
    <row r="144" spans="1:4" ht="15">
      <c r="A144" s="3">
        <v>142</v>
      </c>
      <c r="B144" s="21" t="s">
        <v>2715</v>
      </c>
      <c r="C144" s="13" t="s">
        <v>32</v>
      </c>
      <c r="D144" s="1"/>
    </row>
    <row r="145" spans="1:4" ht="15">
      <c r="A145" s="3">
        <v>143</v>
      </c>
      <c r="B145" s="21" t="s">
        <v>2715</v>
      </c>
      <c r="C145" s="13" t="s">
        <v>32</v>
      </c>
      <c r="D145" s="1"/>
    </row>
    <row r="146" spans="1:4" ht="15">
      <c r="A146" s="3">
        <v>144</v>
      </c>
      <c r="B146" s="21" t="s">
        <v>2715</v>
      </c>
      <c r="C146" s="13" t="s">
        <v>32</v>
      </c>
      <c r="D146" s="1"/>
    </row>
    <row r="147" spans="1:4" ht="15">
      <c r="A147" s="3">
        <v>145</v>
      </c>
      <c r="B147" s="21" t="s">
        <v>2715</v>
      </c>
      <c r="C147" s="13" t="s">
        <v>32</v>
      </c>
      <c r="D147" s="1"/>
    </row>
    <row r="148" spans="1:4" ht="15">
      <c r="A148" s="3">
        <v>146</v>
      </c>
      <c r="B148" s="21" t="s">
        <v>2715</v>
      </c>
      <c r="C148" s="13" t="s">
        <v>32</v>
      </c>
      <c r="D148" s="1"/>
    </row>
    <row r="149" spans="1:4" ht="15">
      <c r="A149" s="3">
        <v>147</v>
      </c>
      <c r="B149" s="21" t="s">
        <v>2715</v>
      </c>
      <c r="C149" s="13" t="s">
        <v>32</v>
      </c>
      <c r="D149" s="1"/>
    </row>
    <row r="150" spans="1:4" ht="15">
      <c r="A150" s="3">
        <v>148</v>
      </c>
      <c r="B150" s="21" t="s">
        <v>2715</v>
      </c>
      <c r="C150" s="13" t="s">
        <v>32</v>
      </c>
      <c r="D150" s="1"/>
    </row>
    <row r="151" spans="1:4" ht="15">
      <c r="A151" s="3">
        <v>149</v>
      </c>
      <c r="B151" s="21" t="s">
        <v>2715</v>
      </c>
      <c r="C151" s="13" t="s">
        <v>32</v>
      </c>
      <c r="D151" s="1"/>
    </row>
    <row r="152" spans="1:4" ht="15">
      <c r="A152" s="3">
        <v>150</v>
      </c>
      <c r="B152" s="21" t="s">
        <v>2715</v>
      </c>
      <c r="C152" s="13" t="s">
        <v>32</v>
      </c>
      <c r="D152" s="1"/>
    </row>
    <row r="153" spans="1:4" ht="15">
      <c r="A153" s="3">
        <v>151</v>
      </c>
      <c r="B153" s="21" t="s">
        <v>2715</v>
      </c>
      <c r="C153" s="13" t="s">
        <v>32</v>
      </c>
      <c r="D153" s="1"/>
    </row>
    <row r="154" spans="1:4" ht="15">
      <c r="A154" s="3">
        <v>152</v>
      </c>
      <c r="B154" s="21" t="s">
        <v>2715</v>
      </c>
      <c r="C154" s="13" t="s">
        <v>32</v>
      </c>
      <c r="D154" s="1"/>
    </row>
    <row r="155" spans="1:4" ht="15">
      <c r="A155" s="3">
        <v>153</v>
      </c>
      <c r="B155" s="21" t="s">
        <v>2715</v>
      </c>
      <c r="C155" s="13" t="s">
        <v>32</v>
      </c>
      <c r="D155" s="1"/>
    </row>
    <row r="156" spans="1:4" ht="15">
      <c r="A156" s="3">
        <v>154</v>
      </c>
      <c r="B156" s="21" t="s">
        <v>2715</v>
      </c>
      <c r="C156" s="13" t="s">
        <v>32</v>
      </c>
      <c r="D156" s="1"/>
    </row>
    <row r="157" spans="1:4" ht="15">
      <c r="A157" s="3">
        <v>155</v>
      </c>
      <c r="B157" s="21" t="s">
        <v>2715</v>
      </c>
      <c r="C157" s="13" t="s">
        <v>32</v>
      </c>
      <c r="D157" s="1"/>
    </row>
    <row r="158" spans="1:4" ht="15">
      <c r="A158" s="3">
        <v>156</v>
      </c>
      <c r="B158" s="21" t="s">
        <v>2715</v>
      </c>
      <c r="C158" s="13" t="s">
        <v>32</v>
      </c>
      <c r="D158" s="1"/>
    </row>
    <row r="159" spans="1:4" ht="15">
      <c r="A159" s="3">
        <v>157</v>
      </c>
      <c r="B159" s="21" t="s">
        <v>2716</v>
      </c>
      <c r="C159" s="13" t="s">
        <v>32</v>
      </c>
      <c r="D159" s="1"/>
    </row>
    <row r="160" spans="1:4" ht="15">
      <c r="A160" s="3">
        <v>158</v>
      </c>
      <c r="B160" s="21" t="s">
        <v>2716</v>
      </c>
      <c r="C160" s="13" t="s">
        <v>32</v>
      </c>
      <c r="D160" s="1"/>
    </row>
    <row r="161" spans="1:4" ht="15">
      <c r="A161" s="3">
        <v>159</v>
      </c>
      <c r="B161" s="21" t="s">
        <v>2716</v>
      </c>
      <c r="C161" s="13" t="s">
        <v>32</v>
      </c>
      <c r="D161" s="1"/>
    </row>
    <row r="162" spans="1:4" ht="15">
      <c r="A162" s="3">
        <v>160</v>
      </c>
      <c r="B162" s="21" t="s">
        <v>2716</v>
      </c>
      <c r="C162" s="13" t="s">
        <v>32</v>
      </c>
      <c r="D162" s="1"/>
    </row>
    <row r="163" spans="1:4" ht="15">
      <c r="A163" s="3">
        <v>161</v>
      </c>
      <c r="B163" s="21" t="s">
        <v>2716</v>
      </c>
      <c r="C163" s="13" t="s">
        <v>32</v>
      </c>
      <c r="D163" s="1"/>
    </row>
    <row r="164" spans="1:4" ht="15">
      <c r="A164" s="3">
        <v>162</v>
      </c>
      <c r="B164" s="21" t="s">
        <v>2716</v>
      </c>
      <c r="C164" s="13" t="s">
        <v>32</v>
      </c>
      <c r="D164" s="1"/>
    </row>
    <row r="165" spans="1:4" ht="15">
      <c r="A165" s="3">
        <v>163</v>
      </c>
      <c r="B165" s="21" t="s">
        <v>2716</v>
      </c>
      <c r="C165" s="13" t="s">
        <v>32</v>
      </c>
      <c r="D165" s="1"/>
    </row>
    <row r="166" spans="1:4" ht="15">
      <c r="A166" s="3">
        <v>164</v>
      </c>
      <c r="B166" s="21" t="s">
        <v>2716</v>
      </c>
      <c r="C166" s="13" t="s">
        <v>32</v>
      </c>
      <c r="D166" s="1"/>
    </row>
    <row r="167" spans="1:4" ht="15">
      <c r="A167" s="3">
        <v>165</v>
      </c>
      <c r="B167" s="21" t="s">
        <v>2716</v>
      </c>
      <c r="C167" s="13" t="s">
        <v>32</v>
      </c>
      <c r="D167" s="1"/>
    </row>
    <row r="168" spans="1:4" ht="15">
      <c r="A168" s="3">
        <v>166</v>
      </c>
      <c r="B168" s="21" t="s">
        <v>2716</v>
      </c>
      <c r="C168" s="13" t="s">
        <v>32</v>
      </c>
      <c r="D168" s="1"/>
    </row>
    <row r="169" spans="1:4" ht="15">
      <c r="A169" s="3">
        <v>167</v>
      </c>
      <c r="B169" s="21" t="s">
        <v>2716</v>
      </c>
      <c r="C169" s="13" t="s">
        <v>32</v>
      </c>
      <c r="D169" s="1"/>
    </row>
    <row r="170" spans="1:4" ht="15">
      <c r="A170" s="3">
        <v>168</v>
      </c>
      <c r="B170" s="21" t="s">
        <v>2716</v>
      </c>
      <c r="C170" s="13" t="s">
        <v>32</v>
      </c>
      <c r="D170" s="1"/>
    </row>
    <row r="171" spans="1:4" ht="15">
      <c r="A171" s="3">
        <v>169</v>
      </c>
      <c r="B171" s="21" t="s">
        <v>2716</v>
      </c>
      <c r="C171" s="13" t="s">
        <v>32</v>
      </c>
      <c r="D171" s="1"/>
    </row>
    <row r="172" spans="1:4" ht="15">
      <c r="A172" s="3">
        <v>170</v>
      </c>
      <c r="B172" s="21" t="s">
        <v>2716</v>
      </c>
      <c r="C172" s="13" t="s">
        <v>32</v>
      </c>
      <c r="D172" s="1"/>
    </row>
    <row r="173" spans="1:4" ht="15">
      <c r="A173" s="3">
        <v>171</v>
      </c>
      <c r="B173" s="21" t="s">
        <v>2716</v>
      </c>
      <c r="C173" s="13" t="s">
        <v>32</v>
      </c>
      <c r="D173" s="1"/>
    </row>
    <row r="174" spans="1:4" ht="15">
      <c r="A174" s="3">
        <v>172</v>
      </c>
      <c r="B174" s="21" t="s">
        <v>2716</v>
      </c>
      <c r="C174" s="13" t="s">
        <v>32</v>
      </c>
      <c r="D174" s="1"/>
    </row>
    <row r="175" spans="1:4" ht="15">
      <c r="A175" s="3">
        <v>173</v>
      </c>
      <c r="B175" s="21" t="s">
        <v>2716</v>
      </c>
      <c r="C175" s="13" t="s">
        <v>32</v>
      </c>
      <c r="D175" s="1"/>
    </row>
    <row r="176" spans="1:4" ht="15">
      <c r="A176" s="3">
        <v>174</v>
      </c>
      <c r="B176" s="21" t="s">
        <v>2716</v>
      </c>
      <c r="C176" s="13" t="s">
        <v>32</v>
      </c>
      <c r="D176" s="1"/>
    </row>
    <row r="177" spans="1:4" ht="15">
      <c r="A177" s="3">
        <v>175</v>
      </c>
      <c r="B177" s="21" t="s">
        <v>2716</v>
      </c>
      <c r="C177" s="13" t="s">
        <v>32</v>
      </c>
      <c r="D177" s="1"/>
    </row>
    <row r="178" spans="1:4" ht="15">
      <c r="A178" s="3">
        <v>176</v>
      </c>
      <c r="B178" s="21" t="s">
        <v>2716</v>
      </c>
      <c r="C178" s="13" t="s">
        <v>32</v>
      </c>
      <c r="D178" s="1"/>
    </row>
    <row r="179" spans="1:4" ht="15">
      <c r="A179" s="3">
        <v>177</v>
      </c>
      <c r="B179" s="21" t="s">
        <v>2716</v>
      </c>
      <c r="C179" s="13" t="s">
        <v>32</v>
      </c>
      <c r="D179" s="1"/>
    </row>
    <row r="180" spans="1:4" ht="15">
      <c r="A180" s="3">
        <v>178</v>
      </c>
      <c r="B180" s="21" t="s">
        <v>2716</v>
      </c>
      <c r="C180" s="13" t="s">
        <v>32</v>
      </c>
      <c r="D180" s="1"/>
    </row>
    <row r="181" spans="1:4" ht="15">
      <c r="A181" s="3">
        <v>179</v>
      </c>
      <c r="B181" s="21" t="s">
        <v>2716</v>
      </c>
      <c r="C181" s="13" t="s">
        <v>32</v>
      </c>
      <c r="D181" s="1"/>
    </row>
    <row r="182" spans="1:4" ht="15">
      <c r="A182" s="3">
        <v>180</v>
      </c>
      <c r="B182" s="21" t="s">
        <v>2716</v>
      </c>
      <c r="C182" s="13" t="s">
        <v>32</v>
      </c>
      <c r="D182" s="1"/>
    </row>
    <row r="183" spans="1:4" ht="15">
      <c r="A183" s="3">
        <v>181</v>
      </c>
      <c r="B183" s="21" t="s">
        <v>2716</v>
      </c>
      <c r="C183" s="13" t="s">
        <v>32</v>
      </c>
      <c r="D183" s="1"/>
    </row>
    <row r="184" spans="1:4" ht="15">
      <c r="A184" s="3">
        <v>182</v>
      </c>
      <c r="B184" s="21" t="s">
        <v>2716</v>
      </c>
      <c r="C184" s="13" t="s">
        <v>32</v>
      </c>
      <c r="D184" s="1"/>
    </row>
    <row r="185" spans="1:4" ht="15">
      <c r="A185" s="3">
        <v>183</v>
      </c>
      <c r="B185" s="21" t="s">
        <v>2716</v>
      </c>
      <c r="C185" s="13" t="s">
        <v>32</v>
      </c>
      <c r="D185" s="1"/>
    </row>
    <row r="186" spans="1:4" ht="15">
      <c r="A186" s="3">
        <v>184</v>
      </c>
      <c r="B186" s="21" t="s">
        <v>2716</v>
      </c>
      <c r="C186" s="13" t="s">
        <v>32</v>
      </c>
      <c r="D186" s="1"/>
    </row>
    <row r="187" spans="1:4" ht="30">
      <c r="A187" s="3">
        <v>185</v>
      </c>
      <c r="B187" s="21" t="s">
        <v>1215</v>
      </c>
      <c r="C187" s="13" t="s">
        <v>530</v>
      </c>
      <c r="D187" s="1"/>
    </row>
    <row r="188" spans="1:4" ht="15">
      <c r="A188" s="3">
        <v>186</v>
      </c>
      <c r="B188" s="21" t="s">
        <v>2717</v>
      </c>
      <c r="C188" s="13" t="s">
        <v>36</v>
      </c>
      <c r="D188" s="1"/>
    </row>
    <row r="189" spans="1:4" ht="30">
      <c r="A189" s="3">
        <v>187</v>
      </c>
      <c r="B189" s="21" t="s">
        <v>2718</v>
      </c>
      <c r="C189" s="13" t="s">
        <v>36</v>
      </c>
      <c r="D189" s="1"/>
    </row>
    <row r="190" spans="1:4" ht="15">
      <c r="A190" s="3">
        <v>188</v>
      </c>
      <c r="B190" s="21" t="s">
        <v>2719</v>
      </c>
      <c r="C190" s="13" t="s">
        <v>36</v>
      </c>
      <c r="D190" s="1"/>
    </row>
    <row r="191" spans="1:4" ht="15">
      <c r="A191" s="3">
        <v>189</v>
      </c>
      <c r="B191" s="21" t="s">
        <v>2719</v>
      </c>
      <c r="C191" s="13" t="s">
        <v>36</v>
      </c>
      <c r="D191" s="1"/>
    </row>
    <row r="192" spans="1:4" ht="15">
      <c r="A192" s="3">
        <v>190</v>
      </c>
      <c r="B192" s="21" t="s">
        <v>2719</v>
      </c>
      <c r="C192" s="13" t="s">
        <v>36</v>
      </c>
      <c r="D192" s="1"/>
    </row>
    <row r="193" spans="1:4" ht="15">
      <c r="A193" s="3">
        <v>191</v>
      </c>
      <c r="B193" s="21" t="s">
        <v>2719</v>
      </c>
      <c r="C193" s="13" t="s">
        <v>36</v>
      </c>
      <c r="D193" s="1"/>
    </row>
    <row r="194" spans="1:4" ht="15">
      <c r="A194" s="3">
        <v>192</v>
      </c>
      <c r="B194" s="21" t="s">
        <v>2719</v>
      </c>
      <c r="C194" s="13" t="s">
        <v>36</v>
      </c>
      <c r="D194" s="1"/>
    </row>
    <row r="195" spans="1:4" ht="15">
      <c r="A195" s="3">
        <v>193</v>
      </c>
      <c r="B195" s="21" t="s">
        <v>2719</v>
      </c>
      <c r="C195" s="13" t="s">
        <v>36</v>
      </c>
      <c r="D195" s="1"/>
    </row>
    <row r="196" spans="1:4" ht="15">
      <c r="A196" s="3">
        <v>194</v>
      </c>
      <c r="B196" s="21" t="s">
        <v>2719</v>
      </c>
      <c r="C196" s="13" t="s">
        <v>36</v>
      </c>
      <c r="D196" s="1"/>
    </row>
    <row r="197" spans="1:4" ht="15">
      <c r="A197" s="3">
        <v>195</v>
      </c>
      <c r="B197" s="21" t="s">
        <v>2719</v>
      </c>
      <c r="C197" s="13" t="s">
        <v>36</v>
      </c>
      <c r="D197" s="1"/>
    </row>
    <row r="198" spans="1:4" ht="15">
      <c r="A198" s="3">
        <v>196</v>
      </c>
      <c r="B198" s="21" t="s">
        <v>2719</v>
      </c>
      <c r="C198" s="13" t="s">
        <v>36</v>
      </c>
      <c r="D198" s="1"/>
    </row>
    <row r="199" spans="1:4" ht="15">
      <c r="A199" s="3">
        <v>197</v>
      </c>
      <c r="B199" s="21" t="s">
        <v>2719</v>
      </c>
      <c r="C199" s="13" t="s">
        <v>36</v>
      </c>
      <c r="D199" s="1"/>
    </row>
    <row r="200" spans="1:4" ht="15">
      <c r="A200" s="3">
        <v>198</v>
      </c>
      <c r="B200" s="21" t="s">
        <v>2719</v>
      </c>
      <c r="C200" s="13" t="s">
        <v>36</v>
      </c>
      <c r="D200" s="1"/>
    </row>
    <row r="201" spans="1:4" ht="15">
      <c r="A201" s="3">
        <v>199</v>
      </c>
      <c r="B201" s="21" t="s">
        <v>2719</v>
      </c>
      <c r="C201" s="13" t="s">
        <v>36</v>
      </c>
      <c r="D201" s="1"/>
    </row>
    <row r="202" spans="1:4" ht="15">
      <c r="A202" s="3">
        <v>200</v>
      </c>
      <c r="B202" s="21" t="s">
        <v>2719</v>
      </c>
      <c r="C202" s="13" t="s">
        <v>36</v>
      </c>
      <c r="D202" s="1"/>
    </row>
    <row r="203" spans="1:4" ht="15">
      <c r="A203" s="3">
        <v>201</v>
      </c>
      <c r="B203" s="21" t="s">
        <v>2719</v>
      </c>
      <c r="C203" s="13" t="s">
        <v>36</v>
      </c>
      <c r="D203" s="1"/>
    </row>
    <row r="204" spans="1:4" ht="15">
      <c r="A204" s="3">
        <v>202</v>
      </c>
      <c r="B204" s="21" t="s">
        <v>2719</v>
      </c>
      <c r="C204" s="13" t="s">
        <v>36</v>
      </c>
      <c r="D204" s="1"/>
    </row>
    <row r="205" spans="1:4" ht="15">
      <c r="A205" s="3">
        <v>203</v>
      </c>
      <c r="B205" s="21" t="s">
        <v>2720</v>
      </c>
      <c r="C205" s="13" t="s">
        <v>36</v>
      </c>
      <c r="D205" s="1"/>
    </row>
    <row r="206" spans="1:4" ht="15">
      <c r="A206" s="3">
        <v>204</v>
      </c>
      <c r="B206" s="21" t="s">
        <v>2720</v>
      </c>
      <c r="C206" s="13" t="s">
        <v>36</v>
      </c>
      <c r="D206" s="1"/>
    </row>
    <row r="207" spans="1:4" ht="15">
      <c r="A207" s="3">
        <v>205</v>
      </c>
      <c r="B207" s="21" t="s">
        <v>2720</v>
      </c>
      <c r="C207" s="13" t="s">
        <v>36</v>
      </c>
      <c r="D207" s="1"/>
    </row>
    <row r="208" spans="1:4" ht="15">
      <c r="A208" s="3">
        <v>206</v>
      </c>
      <c r="B208" s="21" t="s">
        <v>2720</v>
      </c>
      <c r="C208" s="13" t="s">
        <v>36</v>
      </c>
      <c r="D208" s="1"/>
    </row>
    <row r="209" spans="1:4" ht="15">
      <c r="A209" s="3">
        <v>207</v>
      </c>
      <c r="B209" s="21" t="s">
        <v>2720</v>
      </c>
      <c r="C209" s="13" t="s">
        <v>36</v>
      </c>
      <c r="D209" s="1"/>
    </row>
    <row r="210" spans="1:4" ht="15">
      <c r="A210" s="3">
        <v>208</v>
      </c>
      <c r="B210" s="21" t="s">
        <v>2720</v>
      </c>
      <c r="C210" s="13" t="s">
        <v>36</v>
      </c>
      <c r="D210" s="1"/>
    </row>
    <row r="211" spans="1:4" ht="15">
      <c r="A211" s="3">
        <v>209</v>
      </c>
      <c r="B211" s="21" t="s">
        <v>2720</v>
      </c>
      <c r="C211" s="13" t="s">
        <v>36</v>
      </c>
      <c r="D211" s="3"/>
    </row>
    <row r="212" spans="1:4" ht="15">
      <c r="A212" s="3">
        <v>210</v>
      </c>
      <c r="B212" s="21" t="s">
        <v>2720</v>
      </c>
      <c r="C212" s="13" t="s">
        <v>36</v>
      </c>
      <c r="D212" s="1"/>
    </row>
    <row r="213" spans="1:4" ht="15">
      <c r="A213" s="3">
        <v>211</v>
      </c>
      <c r="B213" s="21" t="s">
        <v>2720</v>
      </c>
      <c r="C213" s="13" t="s">
        <v>36</v>
      </c>
      <c r="D213" s="3"/>
    </row>
    <row r="214" spans="1:4" ht="15">
      <c r="A214" s="3">
        <v>212</v>
      </c>
      <c r="B214" s="21" t="s">
        <v>2720</v>
      </c>
      <c r="C214" s="13" t="s">
        <v>36</v>
      </c>
      <c r="D214" s="28"/>
    </row>
    <row r="215" spans="1:4" ht="15">
      <c r="A215" s="3">
        <v>213</v>
      </c>
      <c r="B215" s="21" t="s">
        <v>2720</v>
      </c>
      <c r="C215" s="13" t="s">
        <v>36</v>
      </c>
      <c r="D215" s="3"/>
    </row>
    <row r="216" spans="1:4" ht="15">
      <c r="A216" s="3">
        <v>214</v>
      </c>
      <c r="B216" s="21" t="s">
        <v>2720</v>
      </c>
      <c r="C216" s="13" t="s">
        <v>36</v>
      </c>
      <c r="D216" s="3"/>
    </row>
    <row r="217" spans="1:4" ht="15">
      <c r="A217" s="3">
        <v>215</v>
      </c>
      <c r="B217" s="21" t="s">
        <v>2720</v>
      </c>
      <c r="C217" s="13" t="s">
        <v>36</v>
      </c>
      <c r="D217" s="1"/>
    </row>
    <row r="218" spans="1:4" ht="15">
      <c r="A218" s="3">
        <v>216</v>
      </c>
      <c r="B218" s="21" t="s">
        <v>2720</v>
      </c>
      <c r="C218" s="13" t="s">
        <v>36</v>
      </c>
      <c r="D218" s="1"/>
    </row>
    <row r="219" spans="1:4" ht="15">
      <c r="A219" s="3">
        <v>217</v>
      </c>
      <c r="B219" s="21" t="s">
        <v>2720</v>
      </c>
      <c r="C219" s="13" t="s">
        <v>36</v>
      </c>
      <c r="D219" s="1"/>
    </row>
    <row r="220" spans="1:4" ht="30">
      <c r="A220" s="3">
        <v>218</v>
      </c>
      <c r="B220" s="21" t="s">
        <v>2721</v>
      </c>
      <c r="C220" s="13" t="s">
        <v>36</v>
      </c>
      <c r="D220" s="1"/>
    </row>
    <row r="221" spans="1:4" ht="30">
      <c r="A221" s="3">
        <v>219</v>
      </c>
      <c r="B221" s="21" t="s">
        <v>2721</v>
      </c>
      <c r="C221" s="13" t="s">
        <v>36</v>
      </c>
      <c r="D221" s="1"/>
    </row>
    <row r="222" spans="1:4" ht="30">
      <c r="A222" s="3">
        <v>220</v>
      </c>
      <c r="B222" s="21" t="s">
        <v>2721</v>
      </c>
      <c r="C222" s="13" t="s">
        <v>36</v>
      </c>
      <c r="D222" s="1"/>
    </row>
    <row r="223" spans="1:4" ht="30">
      <c r="A223" s="3">
        <v>221</v>
      </c>
      <c r="B223" s="21" t="s">
        <v>2722</v>
      </c>
      <c r="C223" s="13" t="s">
        <v>36</v>
      </c>
      <c r="D223" s="1"/>
    </row>
    <row r="224" spans="1:4" ht="30">
      <c r="A224" s="3">
        <v>222</v>
      </c>
      <c r="B224" s="21" t="s">
        <v>2722</v>
      </c>
      <c r="C224" s="13" t="s">
        <v>36</v>
      </c>
      <c r="D224" s="1"/>
    </row>
    <row r="225" spans="1:4" ht="30">
      <c r="A225" s="3">
        <v>223</v>
      </c>
      <c r="B225" s="21" t="s">
        <v>2722</v>
      </c>
      <c r="C225" s="13" t="s">
        <v>36</v>
      </c>
      <c r="D225" s="3"/>
    </row>
    <row r="226" spans="1:4" ht="30">
      <c r="A226" s="3">
        <v>224</v>
      </c>
      <c r="B226" s="21" t="s">
        <v>2722</v>
      </c>
      <c r="C226" s="13" t="s">
        <v>36</v>
      </c>
      <c r="D226" s="3"/>
    </row>
    <row r="227" spans="1:4" ht="30">
      <c r="A227" s="3">
        <v>225</v>
      </c>
      <c r="B227" s="21" t="s">
        <v>2722</v>
      </c>
      <c r="C227" s="13" t="s">
        <v>36</v>
      </c>
      <c r="D227" s="3"/>
    </row>
    <row r="228" spans="1:4" ht="30">
      <c r="A228" s="3">
        <v>226</v>
      </c>
      <c r="B228" s="21" t="s">
        <v>2722</v>
      </c>
      <c r="C228" s="13" t="s">
        <v>36</v>
      </c>
      <c r="D228" s="3"/>
    </row>
    <row r="229" spans="1:4" ht="30">
      <c r="A229" s="3">
        <v>227</v>
      </c>
      <c r="B229" s="21" t="s">
        <v>2722</v>
      </c>
      <c r="C229" s="13" t="s">
        <v>36</v>
      </c>
      <c r="D229" s="3"/>
    </row>
    <row r="230" spans="1:4" ht="30">
      <c r="A230" s="3">
        <v>228</v>
      </c>
      <c r="B230" s="21" t="s">
        <v>2722</v>
      </c>
      <c r="C230" s="13" t="s">
        <v>36</v>
      </c>
      <c r="D230" s="3"/>
    </row>
    <row r="231" spans="1:4" ht="30">
      <c r="A231" s="3">
        <v>229</v>
      </c>
      <c r="B231" s="21" t="s">
        <v>2722</v>
      </c>
      <c r="C231" s="13" t="s">
        <v>36</v>
      </c>
      <c r="D231" s="3"/>
    </row>
    <row r="232" spans="1:4" ht="30">
      <c r="A232" s="3">
        <v>230</v>
      </c>
      <c r="B232" s="21" t="s">
        <v>2722</v>
      </c>
      <c r="C232" s="13" t="s">
        <v>36</v>
      </c>
      <c r="D232" s="3"/>
    </row>
    <row r="233" spans="1:4" ht="30">
      <c r="A233" s="3">
        <v>231</v>
      </c>
      <c r="B233" s="21" t="s">
        <v>2722</v>
      </c>
      <c r="C233" s="13" t="s">
        <v>36</v>
      </c>
      <c r="D233" s="3"/>
    </row>
    <row r="234" spans="1:4" ht="30">
      <c r="A234" s="3">
        <v>232</v>
      </c>
      <c r="B234" s="21" t="s">
        <v>2722</v>
      </c>
      <c r="C234" s="13" t="s">
        <v>36</v>
      </c>
      <c r="D234" s="3"/>
    </row>
    <row r="235" spans="1:4" ht="30">
      <c r="A235" s="3">
        <v>233</v>
      </c>
      <c r="B235" s="21" t="s">
        <v>2722</v>
      </c>
      <c r="C235" s="13" t="s">
        <v>36</v>
      </c>
      <c r="D235" s="3"/>
    </row>
    <row r="236" spans="1:4" ht="30">
      <c r="A236" s="3">
        <v>234</v>
      </c>
      <c r="B236" s="21" t="s">
        <v>2722</v>
      </c>
      <c r="C236" s="13" t="s">
        <v>36</v>
      </c>
      <c r="D236" s="3"/>
    </row>
    <row r="237" spans="1:4" ht="30">
      <c r="A237" s="3">
        <v>235</v>
      </c>
      <c r="B237" s="21" t="s">
        <v>2723</v>
      </c>
      <c r="C237" s="13" t="s">
        <v>36</v>
      </c>
      <c r="D237" s="3"/>
    </row>
    <row r="238" spans="1:4" ht="30">
      <c r="A238" s="3">
        <v>236</v>
      </c>
      <c r="B238" s="21" t="s">
        <v>2723</v>
      </c>
      <c r="C238" s="13" t="s">
        <v>36</v>
      </c>
      <c r="D238" s="3"/>
    </row>
    <row r="239" spans="1:4" ht="30">
      <c r="A239" s="3">
        <v>237</v>
      </c>
      <c r="B239" s="21" t="s">
        <v>2723</v>
      </c>
      <c r="C239" s="13" t="s">
        <v>36</v>
      </c>
      <c r="D239" s="3"/>
    </row>
    <row r="240" spans="1:4" ht="30">
      <c r="A240" s="3">
        <v>238</v>
      </c>
      <c r="B240" s="21" t="s">
        <v>2723</v>
      </c>
      <c r="C240" s="13" t="s">
        <v>36</v>
      </c>
      <c r="D240" s="3"/>
    </row>
    <row r="241" spans="1:4" ht="30">
      <c r="A241" s="3">
        <v>239</v>
      </c>
      <c r="B241" s="21" t="s">
        <v>2723</v>
      </c>
      <c r="C241" s="13" t="s">
        <v>36</v>
      </c>
      <c r="D241" s="3"/>
    </row>
    <row r="242" spans="1:4" ht="30">
      <c r="A242" s="3">
        <v>240</v>
      </c>
      <c r="B242" s="21" t="s">
        <v>2723</v>
      </c>
      <c r="C242" s="13" t="s">
        <v>36</v>
      </c>
      <c r="D242" s="3"/>
    </row>
    <row r="243" spans="1:4" ht="30">
      <c r="A243" s="3">
        <v>241</v>
      </c>
      <c r="B243" s="21" t="s">
        <v>2723</v>
      </c>
      <c r="C243" s="13" t="s">
        <v>36</v>
      </c>
      <c r="D243" s="3"/>
    </row>
    <row r="244" spans="1:4" ht="30">
      <c r="A244" s="3">
        <v>242</v>
      </c>
      <c r="B244" s="21" t="s">
        <v>2723</v>
      </c>
      <c r="C244" s="13" t="s">
        <v>36</v>
      </c>
      <c r="D244" s="3"/>
    </row>
    <row r="245" spans="1:4" ht="30">
      <c r="A245" s="3">
        <v>243</v>
      </c>
      <c r="B245" s="21" t="s">
        <v>2723</v>
      </c>
      <c r="C245" s="13" t="s">
        <v>36</v>
      </c>
      <c r="D245" s="3"/>
    </row>
    <row r="246" spans="1:4" ht="30">
      <c r="A246" s="3">
        <v>244</v>
      </c>
      <c r="B246" s="21" t="s">
        <v>2723</v>
      </c>
      <c r="C246" s="13" t="s">
        <v>36</v>
      </c>
      <c r="D246" s="3"/>
    </row>
    <row r="247" spans="1:4" ht="30">
      <c r="A247" s="3">
        <v>245</v>
      </c>
      <c r="B247" s="21" t="s">
        <v>2723</v>
      </c>
      <c r="C247" s="13" t="s">
        <v>36</v>
      </c>
      <c r="D247" s="3"/>
    </row>
    <row r="248" spans="1:4" ht="30">
      <c r="A248" s="3">
        <v>246</v>
      </c>
      <c r="B248" s="21" t="s">
        <v>2723</v>
      </c>
      <c r="C248" s="13" t="s">
        <v>36</v>
      </c>
      <c r="D248" s="3"/>
    </row>
    <row r="249" spans="1:4" ht="30">
      <c r="A249" s="3">
        <v>247</v>
      </c>
      <c r="B249" s="21" t="s">
        <v>2723</v>
      </c>
      <c r="C249" s="13" t="s">
        <v>36</v>
      </c>
      <c r="D249" s="3"/>
    </row>
    <row r="250" spans="1:4" ht="30">
      <c r="A250" s="3">
        <v>248</v>
      </c>
      <c r="B250" s="21" t="s">
        <v>2723</v>
      </c>
      <c r="C250" s="13" t="s">
        <v>36</v>
      </c>
      <c r="D250" s="3"/>
    </row>
    <row r="251" spans="1:4" ht="30">
      <c r="A251" s="3">
        <v>249</v>
      </c>
      <c r="B251" s="21" t="s">
        <v>2723</v>
      </c>
      <c r="C251" s="13" t="s">
        <v>36</v>
      </c>
      <c r="D251" s="3"/>
    </row>
    <row r="252" spans="1:4" ht="30">
      <c r="A252" s="3">
        <v>250</v>
      </c>
      <c r="B252" s="21" t="s">
        <v>2724</v>
      </c>
      <c r="C252" s="13" t="s">
        <v>36</v>
      </c>
      <c r="D252" s="3"/>
    </row>
    <row r="253" spans="1:4" ht="30">
      <c r="A253" s="3">
        <v>251</v>
      </c>
      <c r="B253" s="21" t="s">
        <v>2724</v>
      </c>
      <c r="C253" s="13" t="s">
        <v>36</v>
      </c>
      <c r="D253" s="3"/>
    </row>
    <row r="254" spans="1:4" ht="30">
      <c r="A254" s="3">
        <v>252</v>
      </c>
      <c r="B254" s="21" t="s">
        <v>2724</v>
      </c>
      <c r="C254" s="13" t="s">
        <v>36</v>
      </c>
      <c r="D254" s="3"/>
    </row>
    <row r="255" spans="1:4" ht="30">
      <c r="A255" s="3">
        <v>253</v>
      </c>
      <c r="B255" s="21" t="s">
        <v>2724</v>
      </c>
      <c r="C255" s="13" t="s">
        <v>36</v>
      </c>
      <c r="D255" s="3"/>
    </row>
    <row r="256" spans="1:4" ht="30">
      <c r="A256" s="3">
        <v>254</v>
      </c>
      <c r="B256" s="21" t="s">
        <v>2724</v>
      </c>
      <c r="C256" s="13" t="s">
        <v>36</v>
      </c>
      <c r="D256" s="3"/>
    </row>
    <row r="257" spans="1:4" ht="30">
      <c r="A257" s="3">
        <v>255</v>
      </c>
      <c r="B257" s="21" t="s">
        <v>2724</v>
      </c>
      <c r="C257" s="13" t="s">
        <v>36</v>
      </c>
      <c r="D257" s="3"/>
    </row>
    <row r="258" spans="1:4" ht="30">
      <c r="A258" s="3">
        <v>256</v>
      </c>
      <c r="B258" s="21" t="s">
        <v>2724</v>
      </c>
      <c r="C258" s="13" t="s">
        <v>36</v>
      </c>
      <c r="D258" s="3"/>
    </row>
    <row r="259" spans="1:4" ht="30">
      <c r="A259" s="3">
        <v>257</v>
      </c>
      <c r="B259" s="21" t="s">
        <v>2724</v>
      </c>
      <c r="C259" s="13" t="s">
        <v>36</v>
      </c>
      <c r="D259" s="3"/>
    </row>
    <row r="260" spans="1:4" ht="30">
      <c r="A260" s="3">
        <v>258</v>
      </c>
      <c r="B260" s="21" t="s">
        <v>2724</v>
      </c>
      <c r="C260" s="13" t="s">
        <v>36</v>
      </c>
      <c r="D260" s="3"/>
    </row>
    <row r="261" spans="1:4" ht="30">
      <c r="A261" s="3">
        <v>259</v>
      </c>
      <c r="B261" s="21" t="s">
        <v>2724</v>
      </c>
      <c r="C261" s="13" t="s">
        <v>36</v>
      </c>
      <c r="D261" s="3"/>
    </row>
    <row r="262" spans="1:4" ht="30">
      <c r="A262" s="3">
        <v>260</v>
      </c>
      <c r="B262" s="21" t="s">
        <v>2724</v>
      </c>
      <c r="C262" s="13" t="s">
        <v>36</v>
      </c>
      <c r="D262" s="3"/>
    </row>
    <row r="263" spans="1:4" ht="30">
      <c r="A263" s="3">
        <v>261</v>
      </c>
      <c r="B263" s="21" t="s">
        <v>2724</v>
      </c>
      <c r="C263" s="13" t="s">
        <v>36</v>
      </c>
      <c r="D263" s="3"/>
    </row>
    <row r="264" spans="1:4" ht="30">
      <c r="A264" s="3">
        <v>262</v>
      </c>
      <c r="B264" s="21" t="s">
        <v>2724</v>
      </c>
      <c r="C264" s="13" t="s">
        <v>36</v>
      </c>
      <c r="D264" s="3"/>
    </row>
    <row r="265" spans="1:4" ht="30">
      <c r="A265" s="3">
        <v>263</v>
      </c>
      <c r="B265" s="21" t="s">
        <v>2725</v>
      </c>
      <c r="C265" s="13" t="s">
        <v>36</v>
      </c>
      <c r="D265" s="3"/>
    </row>
    <row r="266" spans="1:4" ht="30">
      <c r="A266" s="3">
        <v>264</v>
      </c>
      <c r="B266" s="21" t="s">
        <v>2725</v>
      </c>
      <c r="C266" s="13" t="s">
        <v>36</v>
      </c>
      <c r="D266" s="3"/>
    </row>
    <row r="267" spans="1:4" ht="30">
      <c r="A267" s="3">
        <v>265</v>
      </c>
      <c r="B267" s="21" t="s">
        <v>2722</v>
      </c>
      <c r="C267" s="13" t="s">
        <v>36</v>
      </c>
      <c r="D267" s="3"/>
    </row>
    <row r="268" spans="1:4" ht="30">
      <c r="A268" s="3">
        <v>266</v>
      </c>
      <c r="B268" s="21" t="s">
        <v>2724</v>
      </c>
      <c r="C268" s="13" t="s">
        <v>36</v>
      </c>
      <c r="D268" s="3"/>
    </row>
    <row r="269" spans="1:4" ht="30">
      <c r="A269" s="3">
        <v>267</v>
      </c>
      <c r="B269" s="21" t="s">
        <v>2724</v>
      </c>
      <c r="C269" s="13" t="s">
        <v>36</v>
      </c>
      <c r="D269" s="3"/>
    </row>
    <row r="270" spans="1:4" ht="15">
      <c r="A270" s="3">
        <v>268</v>
      </c>
      <c r="B270" s="21" t="s">
        <v>2726</v>
      </c>
      <c r="C270" s="13" t="s">
        <v>2737</v>
      </c>
      <c r="D270" s="3"/>
    </row>
    <row r="271" spans="1:4" ht="15">
      <c r="A271" s="3">
        <v>269</v>
      </c>
      <c r="B271" s="44" t="s">
        <v>2738</v>
      </c>
      <c r="C271" s="19" t="s">
        <v>2747</v>
      </c>
      <c r="D271" s="3"/>
    </row>
    <row r="272" spans="1:4" ht="15">
      <c r="A272" s="3">
        <v>270</v>
      </c>
      <c r="B272" s="88" t="s">
        <v>2</v>
      </c>
      <c r="C272" s="23" t="s">
        <v>502</v>
      </c>
      <c r="D272" s="3"/>
    </row>
    <row r="273" spans="1:4" ht="15">
      <c r="A273" s="3">
        <v>271</v>
      </c>
      <c r="B273" s="88" t="s">
        <v>2739</v>
      </c>
      <c r="C273" s="23" t="s">
        <v>2748</v>
      </c>
      <c r="D273" s="3"/>
    </row>
    <row r="274" spans="1:4" ht="15">
      <c r="A274" s="3">
        <v>272</v>
      </c>
      <c r="B274" s="88" t="s">
        <v>139</v>
      </c>
      <c r="C274" s="23" t="s">
        <v>442</v>
      </c>
      <c r="D274" s="3"/>
    </row>
    <row r="275" spans="1:4" ht="15">
      <c r="A275" s="3">
        <v>273</v>
      </c>
      <c r="B275" s="88" t="s">
        <v>140</v>
      </c>
      <c r="C275" s="23" t="s">
        <v>504</v>
      </c>
      <c r="D275" s="3"/>
    </row>
    <row r="276" spans="1:4" ht="15">
      <c r="A276" s="3">
        <v>274</v>
      </c>
      <c r="B276" s="88" t="s">
        <v>141</v>
      </c>
      <c r="C276" s="23" t="s">
        <v>503</v>
      </c>
      <c r="D276" s="3"/>
    </row>
    <row r="277" spans="1:4" ht="15">
      <c r="A277" s="3">
        <v>275</v>
      </c>
      <c r="B277" s="88" t="s">
        <v>2740</v>
      </c>
      <c r="C277" s="23" t="s">
        <v>2749</v>
      </c>
      <c r="D277" s="3"/>
    </row>
    <row r="278" spans="1:4" ht="15">
      <c r="A278" s="3">
        <v>276</v>
      </c>
      <c r="B278" s="88" t="s">
        <v>2741</v>
      </c>
      <c r="C278" s="23" t="s">
        <v>2750</v>
      </c>
      <c r="D278" s="3"/>
    </row>
    <row r="279" spans="1:4" ht="15">
      <c r="A279" s="3">
        <v>277</v>
      </c>
      <c r="B279" s="31" t="s">
        <v>2742</v>
      </c>
      <c r="C279" s="23" t="s">
        <v>2751</v>
      </c>
      <c r="D279" s="3"/>
    </row>
    <row r="280" spans="1:4" ht="15">
      <c r="A280" s="3">
        <v>278</v>
      </c>
      <c r="B280" s="31" t="s">
        <v>2743</v>
      </c>
      <c r="C280" s="23" t="s">
        <v>2752</v>
      </c>
      <c r="D280" s="3"/>
    </row>
    <row r="281" spans="1:4" ht="15">
      <c r="A281" s="3">
        <v>279</v>
      </c>
      <c r="B281" s="31" t="s">
        <v>566</v>
      </c>
      <c r="C281" s="23" t="s">
        <v>567</v>
      </c>
      <c r="D281" s="3"/>
    </row>
    <row r="282" spans="1:4" ht="15">
      <c r="A282" s="3">
        <v>280</v>
      </c>
      <c r="B282" s="31" t="s">
        <v>566</v>
      </c>
      <c r="C282" s="23" t="s">
        <v>568</v>
      </c>
      <c r="D282" s="3"/>
    </row>
    <row r="283" spans="1:4" ht="15">
      <c r="A283" s="3">
        <v>281</v>
      </c>
      <c r="B283" s="31" t="s">
        <v>566</v>
      </c>
      <c r="C283" s="23" t="s">
        <v>574</v>
      </c>
      <c r="D283" s="3"/>
    </row>
    <row r="284" spans="1:4" ht="15">
      <c r="A284" s="3">
        <v>282</v>
      </c>
      <c r="B284" s="31" t="s">
        <v>566</v>
      </c>
      <c r="C284" s="23" t="s">
        <v>2753</v>
      </c>
      <c r="D284" s="3"/>
    </row>
    <row r="285" spans="1:4" ht="30">
      <c r="A285" s="3">
        <v>283</v>
      </c>
      <c r="B285" s="31" t="s">
        <v>566</v>
      </c>
      <c r="C285" s="23" t="s">
        <v>2754</v>
      </c>
      <c r="D285" s="3"/>
    </row>
    <row r="286" spans="1:4" ht="15">
      <c r="A286" s="3">
        <v>284</v>
      </c>
      <c r="B286" s="31" t="s">
        <v>566</v>
      </c>
      <c r="C286" s="23" t="s">
        <v>2755</v>
      </c>
      <c r="D286" s="3"/>
    </row>
    <row r="287" spans="1:4" ht="15">
      <c r="A287" s="3">
        <v>285</v>
      </c>
      <c r="B287" s="31" t="s">
        <v>566</v>
      </c>
      <c r="C287" s="23" t="s">
        <v>2756</v>
      </c>
      <c r="D287" s="3"/>
    </row>
    <row r="288" spans="1:4" ht="15">
      <c r="A288" s="3">
        <v>286</v>
      </c>
      <c r="B288" s="31" t="s">
        <v>566</v>
      </c>
      <c r="C288" s="23" t="s">
        <v>575</v>
      </c>
      <c r="D288" s="3"/>
    </row>
    <row r="289" spans="1:4" ht="15">
      <c r="A289" s="3">
        <v>287</v>
      </c>
      <c r="B289" s="31" t="s">
        <v>529</v>
      </c>
      <c r="C289" s="23" t="s">
        <v>2757</v>
      </c>
      <c r="D289" s="3"/>
    </row>
    <row r="290" spans="1:4" ht="15">
      <c r="A290" s="3">
        <v>288</v>
      </c>
      <c r="B290" s="31" t="s">
        <v>529</v>
      </c>
      <c r="C290" s="23" t="s">
        <v>2758</v>
      </c>
      <c r="D290" s="3"/>
    </row>
    <row r="291" spans="1:4" ht="15">
      <c r="A291" s="3">
        <v>289</v>
      </c>
      <c r="B291" s="31" t="s">
        <v>529</v>
      </c>
      <c r="C291" s="23" t="s">
        <v>2759</v>
      </c>
      <c r="D291" s="3"/>
    </row>
    <row r="292" spans="1:4" ht="15">
      <c r="A292" s="3">
        <v>290</v>
      </c>
      <c r="B292" s="31" t="s">
        <v>529</v>
      </c>
      <c r="C292" s="23" t="s">
        <v>2760</v>
      </c>
      <c r="D292" s="3"/>
    </row>
    <row r="293" spans="1:4" ht="15">
      <c r="A293" s="3">
        <v>291</v>
      </c>
      <c r="B293" s="31" t="s">
        <v>529</v>
      </c>
      <c r="C293" s="23" t="s">
        <v>2761</v>
      </c>
      <c r="D293" s="3"/>
    </row>
    <row r="294" spans="1:4" ht="15">
      <c r="A294" s="3">
        <v>292</v>
      </c>
      <c r="B294" s="31" t="s">
        <v>529</v>
      </c>
      <c r="C294" s="23" t="s">
        <v>2762</v>
      </c>
      <c r="D294" s="3"/>
    </row>
    <row r="295" spans="1:4" ht="15">
      <c r="A295" s="3">
        <v>293</v>
      </c>
      <c r="B295" s="31" t="s">
        <v>529</v>
      </c>
      <c r="C295" s="23" t="s">
        <v>2763</v>
      </c>
      <c r="D295" s="3"/>
    </row>
    <row r="296" spans="1:4" ht="15">
      <c r="A296" s="3">
        <v>294</v>
      </c>
      <c r="B296" s="31" t="s">
        <v>529</v>
      </c>
      <c r="C296" s="23" t="s">
        <v>2764</v>
      </c>
      <c r="D296" s="3"/>
    </row>
    <row r="297" spans="1:4" ht="15">
      <c r="A297" s="3">
        <v>295</v>
      </c>
      <c r="B297" s="31" t="s">
        <v>529</v>
      </c>
      <c r="C297" s="23" t="s">
        <v>2765</v>
      </c>
      <c r="D297" s="3"/>
    </row>
    <row r="298" spans="1:4" ht="15">
      <c r="A298" s="3">
        <v>296</v>
      </c>
      <c r="B298" s="31" t="s">
        <v>529</v>
      </c>
      <c r="C298" s="23" t="s">
        <v>2766</v>
      </c>
      <c r="D298" s="3"/>
    </row>
    <row r="299" spans="1:4" ht="15">
      <c r="A299" s="3">
        <v>297</v>
      </c>
      <c r="B299" s="31" t="s">
        <v>529</v>
      </c>
      <c r="C299" s="23" t="s">
        <v>2767</v>
      </c>
      <c r="D299" s="3"/>
    </row>
    <row r="300" spans="1:4" ht="15">
      <c r="A300" s="3">
        <v>298</v>
      </c>
      <c r="B300" s="31" t="s">
        <v>529</v>
      </c>
      <c r="C300" s="23" t="s">
        <v>530</v>
      </c>
      <c r="D300" s="3"/>
    </row>
    <row r="301" spans="1:4" ht="15">
      <c r="A301" s="3">
        <v>299</v>
      </c>
      <c r="B301" s="31" t="s">
        <v>529</v>
      </c>
      <c r="C301" s="23" t="s">
        <v>2768</v>
      </c>
      <c r="D301" s="3"/>
    </row>
    <row r="302" spans="1:4" ht="15">
      <c r="A302" s="3">
        <v>300</v>
      </c>
      <c r="B302" s="31" t="s">
        <v>529</v>
      </c>
      <c r="C302" s="23" t="s">
        <v>2769</v>
      </c>
      <c r="D302" s="3"/>
    </row>
    <row r="303" spans="1:4" ht="15">
      <c r="A303" s="3">
        <v>301</v>
      </c>
      <c r="B303" s="31" t="s">
        <v>529</v>
      </c>
      <c r="C303" s="23" t="s">
        <v>2770</v>
      </c>
      <c r="D303" s="3"/>
    </row>
    <row r="304" spans="1:4" ht="15">
      <c r="A304" s="3">
        <v>302</v>
      </c>
      <c r="B304" s="31" t="s">
        <v>529</v>
      </c>
      <c r="C304" s="23" t="s">
        <v>2771</v>
      </c>
      <c r="D304" s="3"/>
    </row>
    <row r="305" spans="1:4" ht="15">
      <c r="A305" s="3">
        <v>303</v>
      </c>
      <c r="B305" s="31" t="s">
        <v>529</v>
      </c>
      <c r="C305" s="23" t="s">
        <v>2772</v>
      </c>
      <c r="D305" s="3"/>
    </row>
    <row r="306" spans="1:4" ht="15">
      <c r="A306" s="3">
        <v>304</v>
      </c>
      <c r="B306" s="31" t="s">
        <v>529</v>
      </c>
      <c r="C306" s="23" t="s">
        <v>2773</v>
      </c>
      <c r="D306" s="3"/>
    </row>
    <row r="307" spans="1:4" ht="15">
      <c r="A307" s="3">
        <v>305</v>
      </c>
      <c r="B307" s="31" t="s">
        <v>529</v>
      </c>
      <c r="C307" s="23" t="s">
        <v>2774</v>
      </c>
      <c r="D307" s="3"/>
    </row>
    <row r="308" spans="1:4" ht="15">
      <c r="A308" s="3">
        <v>306</v>
      </c>
      <c r="B308" s="31" t="s">
        <v>529</v>
      </c>
      <c r="C308" s="23" t="s">
        <v>2775</v>
      </c>
      <c r="D308" s="3"/>
    </row>
    <row r="309" spans="1:4" ht="15">
      <c r="A309" s="3">
        <v>307</v>
      </c>
      <c r="B309" s="31" t="s">
        <v>529</v>
      </c>
      <c r="C309" s="23" t="s">
        <v>2776</v>
      </c>
      <c r="D309" s="3"/>
    </row>
    <row r="310" spans="1:4" ht="15">
      <c r="A310" s="3">
        <v>308</v>
      </c>
      <c r="B310" s="31" t="s">
        <v>529</v>
      </c>
      <c r="C310" s="23" t="s">
        <v>2777</v>
      </c>
      <c r="D310" s="3"/>
    </row>
    <row r="311" spans="1:4" ht="15">
      <c r="A311" s="3">
        <v>309</v>
      </c>
      <c r="B311" s="31" t="s">
        <v>529</v>
      </c>
      <c r="C311" s="23" t="s">
        <v>2778</v>
      </c>
      <c r="D311" s="3"/>
    </row>
    <row r="312" spans="1:4" ht="15">
      <c r="A312" s="3">
        <v>310</v>
      </c>
      <c r="B312" s="31" t="s">
        <v>529</v>
      </c>
      <c r="C312" s="23" t="s">
        <v>2779</v>
      </c>
      <c r="D312" s="3"/>
    </row>
    <row r="313" spans="1:4" ht="15">
      <c r="A313" s="3">
        <v>311</v>
      </c>
      <c r="B313" s="31" t="s">
        <v>529</v>
      </c>
      <c r="C313" s="23" t="s">
        <v>2780</v>
      </c>
      <c r="D313" s="3"/>
    </row>
    <row r="314" spans="1:4" ht="15">
      <c r="A314" s="3">
        <v>312</v>
      </c>
      <c r="B314" s="31" t="s">
        <v>529</v>
      </c>
      <c r="C314" s="23" t="s">
        <v>2781</v>
      </c>
      <c r="D314" s="3"/>
    </row>
    <row r="315" spans="1:4" ht="15">
      <c r="A315" s="3">
        <v>313</v>
      </c>
      <c r="B315" s="31" t="s">
        <v>529</v>
      </c>
      <c r="C315" s="23" t="s">
        <v>2782</v>
      </c>
      <c r="D315" s="3"/>
    </row>
    <row r="316" spans="1:4" ht="15">
      <c r="A316" s="3">
        <v>314</v>
      </c>
      <c r="B316" s="31" t="s">
        <v>529</v>
      </c>
      <c r="C316" s="23" t="s">
        <v>2783</v>
      </c>
      <c r="D316" s="3"/>
    </row>
    <row r="317" spans="1:4" ht="15">
      <c r="A317" s="3">
        <v>315</v>
      </c>
      <c r="B317" s="31" t="s">
        <v>529</v>
      </c>
      <c r="C317" s="23" t="s">
        <v>2784</v>
      </c>
      <c r="D317" s="3"/>
    </row>
    <row r="318" spans="1:4" ht="15">
      <c r="A318" s="3">
        <v>316</v>
      </c>
      <c r="B318" s="31" t="s">
        <v>529</v>
      </c>
      <c r="C318" s="23" t="s">
        <v>2785</v>
      </c>
      <c r="D318" s="3"/>
    </row>
    <row r="319" spans="1:4" ht="15">
      <c r="A319" s="3">
        <v>317</v>
      </c>
      <c r="B319" s="31" t="s">
        <v>529</v>
      </c>
      <c r="C319" s="23" t="s">
        <v>2786</v>
      </c>
      <c r="D319" s="3"/>
    </row>
    <row r="320" spans="1:4" ht="15">
      <c r="A320" s="3">
        <v>318</v>
      </c>
      <c r="B320" s="31" t="s">
        <v>529</v>
      </c>
      <c r="C320" s="23" t="s">
        <v>2787</v>
      </c>
      <c r="D320" s="3"/>
    </row>
    <row r="321" spans="1:4" ht="15">
      <c r="A321" s="3">
        <v>319</v>
      </c>
      <c r="B321" s="31" t="s">
        <v>529</v>
      </c>
      <c r="C321" s="23" t="s">
        <v>2788</v>
      </c>
      <c r="D321" s="3"/>
    </row>
    <row r="322" spans="1:4" ht="15">
      <c r="A322" s="3">
        <v>320</v>
      </c>
      <c r="B322" s="31" t="s">
        <v>529</v>
      </c>
      <c r="C322" s="23" t="s">
        <v>2789</v>
      </c>
      <c r="D322" s="3"/>
    </row>
    <row r="323" spans="1:4" ht="15">
      <c r="A323" s="3">
        <v>321</v>
      </c>
      <c r="B323" s="31" t="s">
        <v>529</v>
      </c>
      <c r="C323" s="23" t="s">
        <v>2790</v>
      </c>
      <c r="D323" s="3"/>
    </row>
    <row r="324" spans="1:4" ht="15">
      <c r="A324" s="3">
        <v>322</v>
      </c>
      <c r="B324" s="31" t="s">
        <v>529</v>
      </c>
      <c r="C324" s="23" t="s">
        <v>2791</v>
      </c>
      <c r="D324" s="3"/>
    </row>
    <row r="325" spans="1:4" ht="15">
      <c r="A325" s="3">
        <v>323</v>
      </c>
      <c r="B325" s="31" t="s">
        <v>529</v>
      </c>
      <c r="C325" s="23" t="s">
        <v>2792</v>
      </c>
      <c r="D325" s="3"/>
    </row>
    <row r="326" spans="1:4" ht="15">
      <c r="A326" s="3">
        <v>324</v>
      </c>
      <c r="B326" s="31" t="s">
        <v>529</v>
      </c>
      <c r="C326" s="23" t="s">
        <v>2793</v>
      </c>
      <c r="D326" s="3"/>
    </row>
    <row r="327" spans="1:4" ht="15">
      <c r="A327" s="3">
        <v>325</v>
      </c>
      <c r="B327" s="31" t="s">
        <v>529</v>
      </c>
      <c r="C327" s="23" t="s">
        <v>2794</v>
      </c>
      <c r="D327" s="3"/>
    </row>
    <row r="328" spans="1:4" ht="15">
      <c r="A328" s="3">
        <v>326</v>
      </c>
      <c r="B328" s="31" t="s">
        <v>529</v>
      </c>
      <c r="C328" s="23" t="s">
        <v>2795</v>
      </c>
      <c r="D328" s="3"/>
    </row>
    <row r="329" spans="1:4" ht="15">
      <c r="A329" s="3">
        <v>327</v>
      </c>
      <c r="B329" s="31" t="s">
        <v>529</v>
      </c>
      <c r="C329" s="23" t="s">
        <v>2796</v>
      </c>
      <c r="D329" s="3"/>
    </row>
    <row r="330" spans="1:4" ht="15">
      <c r="A330" s="3">
        <v>328</v>
      </c>
      <c r="B330" s="31" t="s">
        <v>529</v>
      </c>
      <c r="C330" s="23" t="s">
        <v>2797</v>
      </c>
      <c r="D330" s="3"/>
    </row>
    <row r="331" spans="1:4" ht="15">
      <c r="A331" s="3">
        <v>329</v>
      </c>
      <c r="B331" s="31" t="s">
        <v>566</v>
      </c>
      <c r="C331" s="23" t="s">
        <v>821</v>
      </c>
      <c r="D331" s="3"/>
    </row>
    <row r="332" spans="1:4" ht="15">
      <c r="A332" s="3">
        <v>330</v>
      </c>
      <c r="B332" s="31" t="s">
        <v>2744</v>
      </c>
      <c r="C332" s="23" t="s">
        <v>905</v>
      </c>
      <c r="D332" s="3"/>
    </row>
    <row r="333" spans="1:4" ht="15">
      <c r="A333" s="3">
        <v>331</v>
      </c>
      <c r="B333" s="31" t="s">
        <v>566</v>
      </c>
      <c r="C333" s="23" t="s">
        <v>923</v>
      </c>
      <c r="D333" s="3"/>
    </row>
    <row r="334" spans="1:4" ht="15">
      <c r="A334" s="3">
        <v>332</v>
      </c>
      <c r="B334" s="31" t="s">
        <v>2745</v>
      </c>
      <c r="C334" s="23" t="s">
        <v>2798</v>
      </c>
      <c r="D334" s="3"/>
    </row>
    <row r="335" spans="1:4" ht="15">
      <c r="A335" s="3">
        <v>333</v>
      </c>
      <c r="B335" s="31" t="s">
        <v>529</v>
      </c>
      <c r="C335" s="23" t="s">
        <v>2799</v>
      </c>
      <c r="D335" s="3"/>
    </row>
    <row r="336" spans="1:4" ht="15">
      <c r="A336" s="3">
        <v>334</v>
      </c>
      <c r="B336" s="31" t="s">
        <v>529</v>
      </c>
      <c r="C336" s="23" t="s">
        <v>2800</v>
      </c>
      <c r="D336" s="3"/>
    </row>
    <row r="337" spans="1:4" ht="15">
      <c r="A337" s="3">
        <v>335</v>
      </c>
      <c r="B337" s="31" t="s">
        <v>529</v>
      </c>
      <c r="C337" s="23" t="s">
        <v>2801</v>
      </c>
      <c r="D337" s="3"/>
    </row>
    <row r="338" spans="1:4" ht="15">
      <c r="A338" s="3">
        <v>336</v>
      </c>
      <c r="B338" s="31" t="s">
        <v>529</v>
      </c>
      <c r="C338" s="23" t="s">
        <v>2802</v>
      </c>
      <c r="D338" s="3"/>
    </row>
    <row r="339" spans="1:4" ht="15">
      <c r="A339" s="3">
        <v>337</v>
      </c>
      <c r="B339" s="31" t="s">
        <v>529</v>
      </c>
      <c r="C339" s="23" t="s">
        <v>2803</v>
      </c>
      <c r="D339" s="3"/>
    </row>
    <row r="340" spans="1:4" ht="15">
      <c r="A340" s="3">
        <v>338</v>
      </c>
      <c r="B340" s="31" t="s">
        <v>2745</v>
      </c>
      <c r="C340" s="23" t="s">
        <v>2804</v>
      </c>
      <c r="D340" s="3"/>
    </row>
    <row r="341" spans="1:4" ht="15">
      <c r="A341" s="3">
        <v>339</v>
      </c>
      <c r="B341" s="31" t="s">
        <v>2745</v>
      </c>
      <c r="C341" s="23" t="s">
        <v>2769</v>
      </c>
      <c r="D341" s="3"/>
    </row>
    <row r="342" spans="1:4" ht="15">
      <c r="A342" s="3">
        <v>340</v>
      </c>
      <c r="B342" s="31" t="s">
        <v>2746</v>
      </c>
      <c r="C342" s="23" t="s">
        <v>905</v>
      </c>
      <c r="D342" s="3"/>
    </row>
    <row r="343" spans="1:4" ht="15">
      <c r="A343" s="3">
        <v>341</v>
      </c>
      <c r="B343" s="31" t="s">
        <v>2746</v>
      </c>
      <c r="C343" s="23" t="s">
        <v>2805</v>
      </c>
      <c r="D343" s="3"/>
    </row>
    <row r="344" spans="1:4" ht="15">
      <c r="A344" s="3">
        <v>342</v>
      </c>
      <c r="B344" s="31" t="s">
        <v>2746</v>
      </c>
      <c r="C344" s="23" t="s">
        <v>2806</v>
      </c>
      <c r="D344" s="3"/>
    </row>
    <row r="345" spans="1:4" ht="15">
      <c r="A345" s="3">
        <v>343</v>
      </c>
      <c r="B345" s="31" t="s">
        <v>529</v>
      </c>
      <c r="C345" s="23" t="s">
        <v>2807</v>
      </c>
      <c r="D345" s="3"/>
    </row>
    <row r="346" spans="1:4" ht="15">
      <c r="A346" s="3">
        <v>344</v>
      </c>
      <c r="B346" s="31" t="s">
        <v>566</v>
      </c>
      <c r="C346" s="23" t="s">
        <v>2808</v>
      </c>
      <c r="D346" s="3"/>
    </row>
    <row r="347" spans="1:4" ht="15">
      <c r="A347" s="3">
        <v>345</v>
      </c>
      <c r="B347" s="31" t="s">
        <v>566</v>
      </c>
      <c r="C347" s="23" t="s">
        <v>2809</v>
      </c>
      <c r="D347" s="3"/>
    </row>
    <row r="348" spans="1:4" ht="15">
      <c r="A348" s="3">
        <v>346</v>
      </c>
      <c r="B348" s="31" t="s">
        <v>566</v>
      </c>
      <c r="C348" s="23" t="s">
        <v>2810</v>
      </c>
      <c r="D348" s="3"/>
    </row>
    <row r="349" spans="1:4" ht="15">
      <c r="A349" s="3">
        <v>347</v>
      </c>
      <c r="B349" s="31" t="s">
        <v>566</v>
      </c>
      <c r="C349" s="9" t="s">
        <v>2811</v>
      </c>
      <c r="D349" s="3"/>
    </row>
    <row r="350" spans="1:4" ht="15">
      <c r="A350" s="3">
        <v>348</v>
      </c>
      <c r="B350" s="31" t="s">
        <v>566</v>
      </c>
      <c r="C350" s="9" t="s">
        <v>2812</v>
      </c>
      <c r="D350" s="3"/>
    </row>
    <row r="351" spans="1:4" ht="30">
      <c r="A351" s="3">
        <v>349</v>
      </c>
      <c r="B351" s="69" t="s">
        <v>2813</v>
      </c>
      <c r="C351" s="78" t="s">
        <v>2858</v>
      </c>
      <c r="D351" s="3"/>
    </row>
    <row r="352" spans="1:4" ht="15">
      <c r="A352" s="3">
        <v>350</v>
      </c>
      <c r="B352" s="70" t="s">
        <v>383</v>
      </c>
      <c r="C352" s="27" t="s">
        <v>375</v>
      </c>
      <c r="D352" s="3"/>
    </row>
    <row r="353" spans="1:4" ht="15">
      <c r="A353" s="3">
        <v>351</v>
      </c>
      <c r="B353" s="70" t="s">
        <v>384</v>
      </c>
      <c r="C353" s="27" t="s">
        <v>375</v>
      </c>
      <c r="D353" s="3"/>
    </row>
    <row r="354" spans="1:4" ht="15">
      <c r="A354" s="3">
        <v>352</v>
      </c>
      <c r="B354" s="70" t="s">
        <v>385</v>
      </c>
      <c r="C354" s="27" t="s">
        <v>375</v>
      </c>
      <c r="D354" s="3"/>
    </row>
    <row r="355" spans="1:4" ht="15">
      <c r="A355" s="3">
        <v>353</v>
      </c>
      <c r="B355" s="70" t="s">
        <v>386</v>
      </c>
      <c r="C355" s="27" t="s">
        <v>375</v>
      </c>
      <c r="D355" s="3"/>
    </row>
    <row r="356" spans="1:4" ht="30">
      <c r="A356" s="3">
        <v>354</v>
      </c>
      <c r="B356" s="70" t="s">
        <v>387</v>
      </c>
      <c r="C356" s="27" t="s">
        <v>375</v>
      </c>
      <c r="D356" s="3"/>
    </row>
    <row r="357" spans="1:4" ht="30">
      <c r="A357" s="3">
        <v>355</v>
      </c>
      <c r="B357" s="70" t="s">
        <v>388</v>
      </c>
      <c r="C357" s="27" t="s">
        <v>375</v>
      </c>
      <c r="D357" s="3"/>
    </row>
    <row r="358" spans="1:4" ht="15">
      <c r="A358" s="3">
        <v>356</v>
      </c>
      <c r="B358" s="70" t="s">
        <v>389</v>
      </c>
      <c r="C358" s="27" t="s">
        <v>375</v>
      </c>
      <c r="D358" s="3"/>
    </row>
    <row r="359" spans="1:4" ht="15">
      <c r="A359" s="3">
        <v>357</v>
      </c>
      <c r="B359" s="70" t="s">
        <v>390</v>
      </c>
      <c r="C359" s="27" t="s">
        <v>375</v>
      </c>
      <c r="D359" s="3"/>
    </row>
    <row r="360" spans="1:4" ht="30">
      <c r="A360" s="3">
        <v>358</v>
      </c>
      <c r="B360" s="70" t="s">
        <v>391</v>
      </c>
      <c r="C360" s="27" t="s">
        <v>375</v>
      </c>
      <c r="D360" s="3"/>
    </row>
    <row r="361" spans="1:4" ht="15">
      <c r="A361" s="3">
        <v>359</v>
      </c>
      <c r="B361" s="70" t="s">
        <v>392</v>
      </c>
      <c r="C361" s="27" t="s">
        <v>375</v>
      </c>
      <c r="D361" s="3"/>
    </row>
    <row r="362" spans="1:4" ht="15">
      <c r="A362" s="3">
        <v>360</v>
      </c>
      <c r="B362" s="70" t="s">
        <v>393</v>
      </c>
      <c r="C362" s="27" t="s">
        <v>375</v>
      </c>
      <c r="D362" s="3"/>
    </row>
    <row r="363" spans="1:4" ht="15">
      <c r="A363" s="3">
        <v>361</v>
      </c>
      <c r="B363" s="70" t="s">
        <v>394</v>
      </c>
      <c r="C363" s="27" t="s">
        <v>375</v>
      </c>
      <c r="D363" s="3"/>
    </row>
    <row r="364" spans="1:4" ht="15">
      <c r="A364" s="3">
        <v>362</v>
      </c>
      <c r="B364" s="70" t="s">
        <v>395</v>
      </c>
      <c r="C364" s="27" t="s">
        <v>375</v>
      </c>
      <c r="D364" s="3"/>
    </row>
    <row r="365" spans="1:4" ht="15">
      <c r="A365" s="3">
        <v>363</v>
      </c>
      <c r="B365" s="70" t="s">
        <v>393</v>
      </c>
      <c r="C365" s="27" t="s">
        <v>375</v>
      </c>
      <c r="D365" s="3"/>
    </row>
    <row r="366" spans="1:4" ht="15">
      <c r="A366" s="3">
        <v>364</v>
      </c>
      <c r="B366" s="70" t="s">
        <v>396</v>
      </c>
      <c r="C366" s="27" t="s">
        <v>375</v>
      </c>
      <c r="D366" s="3"/>
    </row>
    <row r="367" spans="1:4" ht="30">
      <c r="A367" s="3">
        <v>365</v>
      </c>
      <c r="B367" s="70" t="s">
        <v>397</v>
      </c>
      <c r="C367" s="27" t="s">
        <v>375</v>
      </c>
      <c r="D367" s="3"/>
    </row>
    <row r="368" spans="1:4" ht="30">
      <c r="A368" s="3">
        <v>366</v>
      </c>
      <c r="B368" s="70" t="s">
        <v>398</v>
      </c>
      <c r="C368" s="27" t="s">
        <v>375</v>
      </c>
      <c r="D368" s="3"/>
    </row>
    <row r="369" spans="1:4" ht="30">
      <c r="A369" s="3">
        <v>367</v>
      </c>
      <c r="B369" s="70" t="s">
        <v>399</v>
      </c>
      <c r="C369" s="27" t="s">
        <v>375</v>
      </c>
      <c r="D369" s="3"/>
    </row>
    <row r="370" spans="1:4" ht="15">
      <c r="A370" s="3">
        <v>368</v>
      </c>
      <c r="B370" s="70" t="s">
        <v>400</v>
      </c>
      <c r="C370" s="27" t="s">
        <v>375</v>
      </c>
      <c r="D370" s="3"/>
    </row>
    <row r="371" spans="1:4" ht="15">
      <c r="A371" s="3">
        <v>369</v>
      </c>
      <c r="B371" s="70" t="s">
        <v>401</v>
      </c>
      <c r="C371" s="27" t="s">
        <v>375</v>
      </c>
      <c r="D371" s="3"/>
    </row>
    <row r="372" spans="1:4" ht="15">
      <c r="A372" s="3">
        <v>370</v>
      </c>
      <c r="B372" s="70" t="s">
        <v>402</v>
      </c>
      <c r="C372" s="27" t="s">
        <v>375</v>
      </c>
      <c r="D372" s="3"/>
    </row>
    <row r="373" spans="1:4" ht="15">
      <c r="A373" s="3">
        <v>371</v>
      </c>
      <c r="B373" s="70" t="s">
        <v>403</v>
      </c>
      <c r="C373" s="27" t="s">
        <v>375</v>
      </c>
      <c r="D373" s="3"/>
    </row>
    <row r="374" spans="1:4" ht="15">
      <c r="A374" s="3">
        <v>372</v>
      </c>
      <c r="B374" s="70" t="s">
        <v>404</v>
      </c>
      <c r="C374" s="27" t="s">
        <v>375</v>
      </c>
      <c r="D374" s="3"/>
    </row>
    <row r="375" spans="1:4" ht="15">
      <c r="A375" s="3">
        <v>373</v>
      </c>
      <c r="B375" s="70" t="s">
        <v>405</v>
      </c>
      <c r="C375" s="27" t="s">
        <v>375</v>
      </c>
      <c r="D375" s="3"/>
    </row>
    <row r="376" spans="1:4" ht="15">
      <c r="A376" s="3">
        <v>374</v>
      </c>
      <c r="B376" s="70" t="s">
        <v>2814</v>
      </c>
      <c r="C376" s="27" t="s">
        <v>375</v>
      </c>
      <c r="D376" s="3"/>
    </row>
    <row r="377" spans="1:4" ht="15">
      <c r="A377" s="3">
        <v>375</v>
      </c>
      <c r="B377" s="70" t="s">
        <v>406</v>
      </c>
      <c r="C377" s="27" t="s">
        <v>375</v>
      </c>
      <c r="D377" s="3"/>
    </row>
    <row r="378" spans="1:4" ht="15">
      <c r="A378" s="3">
        <v>376</v>
      </c>
      <c r="B378" s="70" t="s">
        <v>2815</v>
      </c>
      <c r="C378" s="27" t="s">
        <v>375</v>
      </c>
      <c r="D378" s="3"/>
    </row>
    <row r="379" spans="1:4" ht="15">
      <c r="A379" s="3">
        <v>377</v>
      </c>
      <c r="B379" s="70" t="s">
        <v>407</v>
      </c>
      <c r="C379" s="27" t="s">
        <v>375</v>
      </c>
      <c r="D379" s="3"/>
    </row>
    <row r="380" spans="1:4" ht="15">
      <c r="A380" s="3">
        <v>378</v>
      </c>
      <c r="B380" s="70" t="s">
        <v>2816</v>
      </c>
      <c r="C380" s="27" t="s">
        <v>375</v>
      </c>
      <c r="D380" s="3"/>
    </row>
    <row r="381" spans="1:4" ht="15">
      <c r="A381" s="3">
        <v>379</v>
      </c>
      <c r="B381" s="70" t="s">
        <v>408</v>
      </c>
      <c r="C381" s="27" t="s">
        <v>375</v>
      </c>
      <c r="D381" s="3"/>
    </row>
    <row r="382" spans="1:4" ht="30">
      <c r="A382" s="3">
        <v>380</v>
      </c>
      <c r="B382" s="70" t="s">
        <v>409</v>
      </c>
      <c r="C382" s="27" t="s">
        <v>375</v>
      </c>
      <c r="D382" s="3"/>
    </row>
    <row r="383" spans="1:4" ht="15">
      <c r="A383" s="3">
        <v>381</v>
      </c>
      <c r="B383" s="70" t="s">
        <v>2817</v>
      </c>
      <c r="C383" s="27" t="s">
        <v>375</v>
      </c>
      <c r="D383" s="3"/>
    </row>
    <row r="384" spans="1:4" ht="15">
      <c r="A384" s="3">
        <v>382</v>
      </c>
      <c r="B384" s="70" t="s">
        <v>2818</v>
      </c>
      <c r="C384" s="27" t="s">
        <v>375</v>
      </c>
      <c r="D384" s="3"/>
    </row>
    <row r="385" spans="1:4" ht="15">
      <c r="A385" s="3">
        <v>383</v>
      </c>
      <c r="B385" s="70" t="s">
        <v>2819</v>
      </c>
      <c r="C385" s="27" t="s">
        <v>375</v>
      </c>
      <c r="D385" s="3"/>
    </row>
    <row r="386" spans="1:4" ht="30">
      <c r="A386" s="3">
        <v>384</v>
      </c>
      <c r="B386" s="70" t="s">
        <v>410</v>
      </c>
      <c r="C386" s="27" t="s">
        <v>375</v>
      </c>
      <c r="D386" s="3"/>
    </row>
    <row r="387" spans="1:4" ht="30">
      <c r="A387" s="3">
        <v>385</v>
      </c>
      <c r="B387" s="70" t="s">
        <v>2820</v>
      </c>
      <c r="C387" s="27" t="s">
        <v>375</v>
      </c>
      <c r="D387" s="3"/>
    </row>
    <row r="388" spans="1:4" ht="30">
      <c r="A388" s="3">
        <v>386</v>
      </c>
      <c r="B388" s="70" t="s">
        <v>411</v>
      </c>
      <c r="C388" s="27" t="s">
        <v>375</v>
      </c>
      <c r="D388" s="3"/>
    </row>
    <row r="389" spans="1:4" ht="30">
      <c r="A389" s="3">
        <v>387</v>
      </c>
      <c r="B389" s="70" t="s">
        <v>2821</v>
      </c>
      <c r="C389" s="27" t="s">
        <v>375</v>
      </c>
      <c r="D389" s="3"/>
    </row>
    <row r="390" spans="1:4" ht="30">
      <c r="A390" s="3">
        <v>388</v>
      </c>
      <c r="B390" s="70" t="s">
        <v>2822</v>
      </c>
      <c r="C390" s="27" t="s">
        <v>375</v>
      </c>
      <c r="D390" s="3"/>
    </row>
    <row r="391" spans="1:4" ht="15">
      <c r="A391" s="3">
        <v>389</v>
      </c>
      <c r="B391" s="70" t="s">
        <v>2823</v>
      </c>
      <c r="C391" s="27" t="s">
        <v>375</v>
      </c>
      <c r="D391" s="3"/>
    </row>
    <row r="392" spans="1:4" ht="30">
      <c r="A392" s="3">
        <v>390</v>
      </c>
      <c r="B392" s="70" t="s">
        <v>2824</v>
      </c>
      <c r="C392" s="27" t="s">
        <v>375</v>
      </c>
      <c r="D392" s="3"/>
    </row>
    <row r="393" spans="1:4" ht="30">
      <c r="A393" s="3">
        <v>391</v>
      </c>
      <c r="B393" s="70" t="s">
        <v>2824</v>
      </c>
      <c r="C393" s="27" t="s">
        <v>375</v>
      </c>
      <c r="D393" s="3"/>
    </row>
    <row r="394" spans="1:4" ht="30">
      <c r="A394" s="3">
        <v>392</v>
      </c>
      <c r="B394" s="70" t="s">
        <v>2825</v>
      </c>
      <c r="C394" s="27" t="s">
        <v>375</v>
      </c>
      <c r="D394" s="3"/>
    </row>
    <row r="395" spans="1:4" ht="30">
      <c r="A395" s="3">
        <v>393</v>
      </c>
      <c r="B395" s="70" t="s">
        <v>2826</v>
      </c>
      <c r="C395" s="27" t="s">
        <v>375</v>
      </c>
      <c r="D395" s="3"/>
    </row>
    <row r="396" spans="1:4" ht="30">
      <c r="A396" s="3">
        <v>394</v>
      </c>
      <c r="B396" s="70" t="s">
        <v>2827</v>
      </c>
      <c r="C396" s="27" t="s">
        <v>375</v>
      </c>
      <c r="D396" s="3"/>
    </row>
    <row r="397" spans="1:4" ht="30">
      <c r="A397" s="3">
        <v>395</v>
      </c>
      <c r="B397" s="70" t="s">
        <v>2828</v>
      </c>
      <c r="C397" s="27" t="s">
        <v>375</v>
      </c>
      <c r="D397" s="3"/>
    </row>
    <row r="398" spans="1:4" ht="30">
      <c r="A398" s="3">
        <v>396</v>
      </c>
      <c r="B398" s="70" t="s">
        <v>2827</v>
      </c>
      <c r="C398" s="27" t="s">
        <v>375</v>
      </c>
      <c r="D398" s="3"/>
    </row>
    <row r="399" spans="1:4" ht="30">
      <c r="A399" s="3">
        <v>397</v>
      </c>
      <c r="B399" s="70" t="s">
        <v>2827</v>
      </c>
      <c r="C399" s="27" t="s">
        <v>375</v>
      </c>
      <c r="D399" s="3"/>
    </row>
    <row r="400" spans="1:4" ht="30">
      <c r="A400" s="3">
        <v>398</v>
      </c>
      <c r="B400" s="70" t="s">
        <v>2827</v>
      </c>
      <c r="C400" s="27" t="s">
        <v>375</v>
      </c>
      <c r="D400" s="3"/>
    </row>
    <row r="401" spans="1:4" ht="30">
      <c r="A401" s="3">
        <v>399</v>
      </c>
      <c r="B401" s="70" t="s">
        <v>412</v>
      </c>
      <c r="C401" s="27" t="s">
        <v>375</v>
      </c>
      <c r="D401" s="3"/>
    </row>
    <row r="402" spans="1:4" ht="30">
      <c r="A402" s="3">
        <v>400</v>
      </c>
      <c r="B402" s="70" t="s">
        <v>412</v>
      </c>
      <c r="C402" s="27" t="s">
        <v>375</v>
      </c>
      <c r="D402" s="3"/>
    </row>
    <row r="403" spans="1:4" ht="30">
      <c r="A403" s="3">
        <v>401</v>
      </c>
      <c r="B403" s="70" t="s">
        <v>413</v>
      </c>
      <c r="C403" s="27" t="s">
        <v>375</v>
      </c>
      <c r="D403" s="3"/>
    </row>
    <row r="404" spans="1:4" ht="15">
      <c r="A404" s="3">
        <v>402</v>
      </c>
      <c r="B404" s="70" t="s">
        <v>2829</v>
      </c>
      <c r="C404" s="27" t="s">
        <v>375</v>
      </c>
      <c r="D404" s="3"/>
    </row>
    <row r="405" spans="1:4" ht="30">
      <c r="A405" s="3">
        <v>403</v>
      </c>
      <c r="B405" s="70" t="s">
        <v>414</v>
      </c>
      <c r="C405" s="27" t="s">
        <v>375</v>
      </c>
      <c r="D405" s="3"/>
    </row>
    <row r="406" spans="1:4" ht="30">
      <c r="A406" s="3">
        <v>404</v>
      </c>
      <c r="B406" s="70" t="s">
        <v>415</v>
      </c>
      <c r="C406" s="27" t="s">
        <v>375</v>
      </c>
      <c r="D406" s="3"/>
    </row>
    <row r="407" spans="1:4" ht="15">
      <c r="A407" s="3">
        <v>405</v>
      </c>
      <c r="B407" s="70" t="s">
        <v>2830</v>
      </c>
      <c r="C407" s="27" t="s">
        <v>375</v>
      </c>
      <c r="D407" s="3"/>
    </row>
    <row r="408" spans="1:4" ht="30">
      <c r="A408" s="3">
        <v>406</v>
      </c>
      <c r="B408" s="70" t="s">
        <v>2831</v>
      </c>
      <c r="C408" s="27" t="s">
        <v>375</v>
      </c>
      <c r="D408" s="3"/>
    </row>
    <row r="409" spans="1:4" ht="30">
      <c r="A409" s="3">
        <v>407</v>
      </c>
      <c r="B409" s="70" t="s">
        <v>2832</v>
      </c>
      <c r="C409" s="27" t="s">
        <v>375</v>
      </c>
      <c r="D409" s="3"/>
    </row>
    <row r="410" spans="1:4" ht="30">
      <c r="A410" s="3">
        <v>408</v>
      </c>
      <c r="B410" s="70" t="s">
        <v>416</v>
      </c>
      <c r="C410" s="27" t="s">
        <v>375</v>
      </c>
      <c r="D410" s="3"/>
    </row>
    <row r="411" spans="1:4" ht="30">
      <c r="A411" s="3">
        <v>409</v>
      </c>
      <c r="B411" s="70" t="s">
        <v>2833</v>
      </c>
      <c r="C411" s="27" t="s">
        <v>375</v>
      </c>
      <c r="D411" s="3"/>
    </row>
    <row r="412" spans="1:4" ht="30">
      <c r="A412" s="3">
        <v>410</v>
      </c>
      <c r="B412" s="70" t="s">
        <v>2834</v>
      </c>
      <c r="C412" s="27" t="s">
        <v>375</v>
      </c>
      <c r="D412" s="3"/>
    </row>
    <row r="413" spans="1:4" ht="30">
      <c r="A413" s="3">
        <v>411</v>
      </c>
      <c r="B413" s="70" t="s">
        <v>2835</v>
      </c>
      <c r="C413" s="27" t="s">
        <v>375</v>
      </c>
      <c r="D413" s="3"/>
    </row>
    <row r="414" spans="1:4" ht="30">
      <c r="A414" s="3">
        <v>412</v>
      </c>
      <c r="B414" s="70" t="s">
        <v>2836</v>
      </c>
      <c r="C414" s="27" t="s">
        <v>375</v>
      </c>
      <c r="D414" s="3"/>
    </row>
    <row r="415" spans="1:4" ht="30">
      <c r="A415" s="3">
        <v>413</v>
      </c>
      <c r="B415" s="70" t="s">
        <v>417</v>
      </c>
      <c r="C415" s="27" t="s">
        <v>375</v>
      </c>
      <c r="D415" s="3"/>
    </row>
    <row r="416" spans="1:4" ht="15">
      <c r="A416" s="3">
        <v>414</v>
      </c>
      <c r="B416" s="70" t="s">
        <v>418</v>
      </c>
      <c r="C416" s="27" t="s">
        <v>375</v>
      </c>
      <c r="D416" s="3"/>
    </row>
    <row r="417" spans="1:4" ht="15">
      <c r="A417" s="3">
        <v>415</v>
      </c>
      <c r="B417" s="70" t="s">
        <v>419</v>
      </c>
      <c r="C417" s="27" t="s">
        <v>375</v>
      </c>
      <c r="D417" s="3"/>
    </row>
    <row r="418" spans="1:4" ht="30">
      <c r="A418" s="3">
        <v>416</v>
      </c>
      <c r="B418" s="70" t="s">
        <v>420</v>
      </c>
      <c r="C418" s="27" t="s">
        <v>375</v>
      </c>
      <c r="D418" s="3"/>
    </row>
    <row r="419" spans="1:4" ht="30">
      <c r="A419" s="3">
        <v>417</v>
      </c>
      <c r="B419" s="70" t="s">
        <v>2837</v>
      </c>
      <c r="C419" s="27" t="s">
        <v>375</v>
      </c>
      <c r="D419" s="3"/>
    </row>
    <row r="420" spans="1:4" ht="30">
      <c r="A420" s="3">
        <v>418</v>
      </c>
      <c r="B420" s="70" t="s">
        <v>2838</v>
      </c>
      <c r="C420" s="27" t="s">
        <v>375</v>
      </c>
      <c r="D420" s="3"/>
    </row>
    <row r="421" spans="1:4" ht="30">
      <c r="A421" s="3">
        <v>419</v>
      </c>
      <c r="B421" s="71" t="s">
        <v>2839</v>
      </c>
      <c r="C421" s="79" t="s">
        <v>2859</v>
      </c>
      <c r="D421" s="72" t="s">
        <v>3010</v>
      </c>
    </row>
    <row r="422" spans="1:4" ht="30">
      <c r="A422" s="3">
        <v>420</v>
      </c>
      <c r="B422" s="70" t="s">
        <v>2840</v>
      </c>
      <c r="C422" s="27" t="s">
        <v>375</v>
      </c>
      <c r="D422" s="3"/>
    </row>
    <row r="423" spans="1:4" ht="30">
      <c r="A423" s="3">
        <v>421</v>
      </c>
      <c r="B423" s="70" t="s">
        <v>2841</v>
      </c>
      <c r="C423" s="27" t="s">
        <v>375</v>
      </c>
      <c r="D423" s="3"/>
    </row>
    <row r="424" spans="1:4" ht="30">
      <c r="A424" s="3">
        <v>422</v>
      </c>
      <c r="B424" s="70" t="s">
        <v>421</v>
      </c>
      <c r="C424" s="27" t="s">
        <v>375</v>
      </c>
      <c r="D424" s="3"/>
    </row>
    <row r="425" spans="1:4" ht="30">
      <c r="A425" s="3">
        <v>423</v>
      </c>
      <c r="B425" s="70" t="s">
        <v>422</v>
      </c>
      <c r="C425" s="27" t="s">
        <v>375</v>
      </c>
      <c r="D425" s="3"/>
    </row>
    <row r="426" spans="1:4" ht="15">
      <c r="A426" s="3">
        <v>424</v>
      </c>
      <c r="B426" s="70" t="s">
        <v>2842</v>
      </c>
      <c r="C426" s="27" t="s">
        <v>375</v>
      </c>
      <c r="D426" s="3"/>
    </row>
    <row r="427" spans="1:4" ht="30">
      <c r="A427" s="3">
        <v>425</v>
      </c>
      <c r="B427" s="70" t="s">
        <v>423</v>
      </c>
      <c r="C427" s="27" t="s">
        <v>375</v>
      </c>
      <c r="D427" s="3"/>
    </row>
    <row r="428" spans="1:4" ht="15">
      <c r="A428" s="3">
        <v>426</v>
      </c>
      <c r="B428" s="70" t="s">
        <v>424</v>
      </c>
      <c r="C428" s="27" t="s">
        <v>375</v>
      </c>
      <c r="D428" s="3"/>
    </row>
    <row r="429" spans="1:4" ht="30">
      <c r="A429" s="3">
        <v>427</v>
      </c>
      <c r="B429" s="70" t="s">
        <v>2843</v>
      </c>
      <c r="C429" s="27" t="s">
        <v>375</v>
      </c>
      <c r="D429" s="3"/>
    </row>
    <row r="430" spans="1:4" ht="15">
      <c r="A430" s="3">
        <v>428</v>
      </c>
      <c r="B430" s="70" t="s">
        <v>425</v>
      </c>
      <c r="C430" s="27" t="s">
        <v>375</v>
      </c>
      <c r="D430" s="3"/>
    </row>
    <row r="431" spans="1:4" ht="15">
      <c r="A431" s="3">
        <v>429</v>
      </c>
      <c r="B431" s="70" t="s">
        <v>426</v>
      </c>
      <c r="C431" s="27" t="s">
        <v>375</v>
      </c>
      <c r="D431" s="3"/>
    </row>
    <row r="432" spans="1:4" ht="15">
      <c r="A432" s="3">
        <v>430</v>
      </c>
      <c r="B432" s="70" t="s">
        <v>427</v>
      </c>
      <c r="C432" s="27" t="s">
        <v>375</v>
      </c>
      <c r="D432" s="3"/>
    </row>
    <row r="433" spans="1:4" ht="30">
      <c r="A433" s="3">
        <v>431</v>
      </c>
      <c r="B433" s="70" t="s">
        <v>2844</v>
      </c>
      <c r="C433" s="27" t="s">
        <v>375</v>
      </c>
      <c r="D433" s="3"/>
    </row>
    <row r="434" spans="1:4" ht="15">
      <c r="A434" s="3">
        <v>432</v>
      </c>
      <c r="B434" s="70" t="s">
        <v>428</v>
      </c>
      <c r="C434" s="27" t="s">
        <v>375</v>
      </c>
      <c r="D434" s="3"/>
    </row>
    <row r="435" spans="1:4" ht="15">
      <c r="A435" s="3">
        <v>433</v>
      </c>
      <c r="B435" s="70" t="s">
        <v>429</v>
      </c>
      <c r="C435" s="27" t="s">
        <v>375</v>
      </c>
      <c r="D435" s="3"/>
    </row>
    <row r="436" spans="1:4" ht="15">
      <c r="A436" s="3">
        <v>434</v>
      </c>
      <c r="B436" s="70" t="s">
        <v>2845</v>
      </c>
      <c r="C436" s="27" t="s">
        <v>375</v>
      </c>
      <c r="D436" s="3"/>
    </row>
    <row r="437" spans="1:4" ht="15">
      <c r="A437" s="3">
        <v>435</v>
      </c>
      <c r="B437" s="70" t="s">
        <v>430</v>
      </c>
      <c r="C437" s="27" t="s">
        <v>375</v>
      </c>
      <c r="D437" s="3"/>
    </row>
    <row r="438" spans="1:4" ht="30">
      <c r="A438" s="3">
        <v>436</v>
      </c>
      <c r="B438" s="70" t="s">
        <v>431</v>
      </c>
      <c r="C438" s="27" t="s">
        <v>375</v>
      </c>
      <c r="D438" s="3"/>
    </row>
    <row r="439" spans="1:4" ht="15">
      <c r="A439" s="3">
        <v>437</v>
      </c>
      <c r="B439" s="70" t="s">
        <v>2846</v>
      </c>
      <c r="C439" s="27" t="s">
        <v>375</v>
      </c>
      <c r="D439" s="3"/>
    </row>
    <row r="440" spans="1:4" ht="30">
      <c r="A440" s="3">
        <v>438</v>
      </c>
      <c r="B440" s="70" t="s">
        <v>431</v>
      </c>
      <c r="C440" s="27" t="s">
        <v>375</v>
      </c>
      <c r="D440" s="3"/>
    </row>
    <row r="441" spans="1:4" ht="30">
      <c r="A441" s="3">
        <v>439</v>
      </c>
      <c r="B441" s="70" t="s">
        <v>431</v>
      </c>
      <c r="C441" s="27" t="s">
        <v>375</v>
      </c>
      <c r="D441" s="3"/>
    </row>
    <row r="442" spans="1:4" ht="30">
      <c r="A442" s="3">
        <v>440</v>
      </c>
      <c r="B442" s="70" t="s">
        <v>431</v>
      </c>
      <c r="C442" s="27" t="s">
        <v>375</v>
      </c>
      <c r="D442" s="3"/>
    </row>
    <row r="443" spans="1:4" ht="15">
      <c r="A443" s="3">
        <v>441</v>
      </c>
      <c r="B443" s="70" t="s">
        <v>2847</v>
      </c>
      <c r="C443" s="27" t="s">
        <v>375</v>
      </c>
      <c r="D443" s="3"/>
    </row>
    <row r="444" spans="1:4" ht="15">
      <c r="A444" s="3">
        <v>442</v>
      </c>
      <c r="B444" s="70" t="s">
        <v>2847</v>
      </c>
      <c r="C444" s="27" t="s">
        <v>375</v>
      </c>
      <c r="D444" s="3"/>
    </row>
    <row r="445" spans="1:4" ht="15">
      <c r="A445" s="3">
        <v>443</v>
      </c>
      <c r="B445" s="70" t="s">
        <v>2847</v>
      </c>
      <c r="C445" s="27" t="s">
        <v>375</v>
      </c>
      <c r="D445" s="3"/>
    </row>
    <row r="446" spans="1:4" ht="15">
      <c r="A446" s="3">
        <v>444</v>
      </c>
      <c r="B446" s="70" t="s">
        <v>432</v>
      </c>
      <c r="C446" s="27" t="s">
        <v>375</v>
      </c>
      <c r="D446" s="3"/>
    </row>
    <row r="447" spans="1:4" ht="15">
      <c r="A447" s="3">
        <v>445</v>
      </c>
      <c r="B447" s="70" t="s">
        <v>432</v>
      </c>
      <c r="C447" s="27" t="s">
        <v>375</v>
      </c>
      <c r="D447" s="3"/>
    </row>
    <row r="448" spans="1:4" ht="15">
      <c r="A448" s="3">
        <v>446</v>
      </c>
      <c r="B448" s="70" t="s">
        <v>433</v>
      </c>
      <c r="C448" s="27" t="s">
        <v>375</v>
      </c>
      <c r="D448" s="3"/>
    </row>
    <row r="449" spans="1:4" ht="30">
      <c r="A449" s="3">
        <v>447</v>
      </c>
      <c r="B449" s="70" t="s">
        <v>434</v>
      </c>
      <c r="C449" s="27" t="s">
        <v>375</v>
      </c>
      <c r="D449" s="3"/>
    </row>
    <row r="450" spans="1:4" ht="15">
      <c r="A450" s="3">
        <v>448</v>
      </c>
      <c r="B450" s="70" t="s">
        <v>435</v>
      </c>
      <c r="C450" s="27" t="s">
        <v>375</v>
      </c>
      <c r="D450" s="3"/>
    </row>
    <row r="451" spans="1:4" ht="15">
      <c r="A451" s="3">
        <v>449</v>
      </c>
      <c r="B451" s="70" t="s">
        <v>436</v>
      </c>
      <c r="C451" s="27" t="s">
        <v>375</v>
      </c>
      <c r="D451" s="3"/>
    </row>
    <row r="452" spans="1:4" ht="15">
      <c r="A452" s="3">
        <v>450</v>
      </c>
      <c r="B452" s="70" t="s">
        <v>432</v>
      </c>
      <c r="C452" s="27" t="s">
        <v>375</v>
      </c>
      <c r="D452" s="3"/>
    </row>
    <row r="453" spans="1:4" ht="15">
      <c r="A453" s="3">
        <v>451</v>
      </c>
      <c r="B453" s="70" t="s">
        <v>437</v>
      </c>
      <c r="C453" s="27" t="s">
        <v>375</v>
      </c>
      <c r="D453" s="3"/>
    </row>
    <row r="454" spans="1:4" ht="15">
      <c r="A454" s="3">
        <v>452</v>
      </c>
      <c r="B454" s="70" t="s">
        <v>2848</v>
      </c>
      <c r="C454" s="27" t="s">
        <v>375</v>
      </c>
      <c r="D454" s="3"/>
    </row>
    <row r="455" spans="1:4" ht="15">
      <c r="A455" s="3">
        <v>453</v>
      </c>
      <c r="B455" s="41" t="s">
        <v>2849</v>
      </c>
      <c r="C455" s="80" t="s">
        <v>2860</v>
      </c>
      <c r="D455" s="3"/>
    </row>
    <row r="456" spans="1:4" ht="15">
      <c r="A456" s="3">
        <v>454</v>
      </c>
      <c r="B456" s="41" t="s">
        <v>2850</v>
      </c>
      <c r="C456" s="80" t="s">
        <v>438</v>
      </c>
      <c r="D456" s="3"/>
    </row>
    <row r="457" spans="1:4" ht="30">
      <c r="A457" s="3">
        <v>455</v>
      </c>
      <c r="B457" s="70" t="s">
        <v>440</v>
      </c>
      <c r="C457" s="27" t="s">
        <v>439</v>
      </c>
      <c r="D457" s="3"/>
    </row>
    <row r="458" spans="1:4" ht="15">
      <c r="A458" s="3">
        <v>456</v>
      </c>
      <c r="B458" s="70" t="s">
        <v>2851</v>
      </c>
      <c r="C458" s="27" t="s">
        <v>375</v>
      </c>
      <c r="D458" s="3"/>
    </row>
    <row r="459" spans="1:4" ht="15">
      <c r="A459" s="3">
        <v>457</v>
      </c>
      <c r="B459" s="41" t="s">
        <v>2852</v>
      </c>
      <c r="C459" s="80" t="s">
        <v>2861</v>
      </c>
      <c r="D459" s="3"/>
    </row>
    <row r="460" spans="1:4" ht="15">
      <c r="A460" s="3">
        <v>458</v>
      </c>
      <c r="B460" s="70" t="s">
        <v>2853</v>
      </c>
      <c r="C460" s="27" t="s">
        <v>2862</v>
      </c>
      <c r="D460" s="3"/>
    </row>
    <row r="461" spans="1:4" ht="15">
      <c r="A461" s="3">
        <v>459</v>
      </c>
      <c r="B461" s="70" t="s">
        <v>2854</v>
      </c>
      <c r="C461" s="27" t="s">
        <v>2862</v>
      </c>
      <c r="D461" s="3"/>
    </row>
    <row r="462" spans="1:4" ht="15">
      <c r="A462" s="3">
        <v>460</v>
      </c>
      <c r="B462" s="70" t="s">
        <v>2855</v>
      </c>
      <c r="C462" s="27" t="s">
        <v>2862</v>
      </c>
      <c r="D462" s="3"/>
    </row>
    <row r="463" spans="1:4" ht="30">
      <c r="A463" s="3">
        <v>461</v>
      </c>
      <c r="B463" s="70" t="s">
        <v>2856</v>
      </c>
      <c r="C463" s="27" t="s">
        <v>2862</v>
      </c>
      <c r="D463" s="3"/>
    </row>
    <row r="464" spans="1:4" ht="15">
      <c r="A464" s="3">
        <v>462</v>
      </c>
      <c r="B464" s="70" t="s">
        <v>441</v>
      </c>
      <c r="C464" s="27" t="s">
        <v>375</v>
      </c>
      <c r="D464" s="3"/>
    </row>
    <row r="465" spans="1:4" ht="15">
      <c r="A465" s="3">
        <v>463</v>
      </c>
      <c r="B465" s="70" t="s">
        <v>2857</v>
      </c>
      <c r="C465" s="27" t="s">
        <v>375</v>
      </c>
      <c r="D465" s="3"/>
    </row>
    <row r="466" spans="1:4" ht="15">
      <c r="A466" s="3">
        <v>464</v>
      </c>
      <c r="B466" s="21" t="s">
        <v>822</v>
      </c>
      <c r="C466" s="79" t="s">
        <v>36</v>
      </c>
      <c r="D466" s="1">
        <v>38.5</v>
      </c>
    </row>
    <row r="467" spans="1:4" ht="15">
      <c r="A467" s="3">
        <v>465</v>
      </c>
      <c r="B467" s="21" t="s">
        <v>823</v>
      </c>
      <c r="C467" s="79" t="s">
        <v>36</v>
      </c>
      <c r="D467" s="1">
        <v>836.7</v>
      </c>
    </row>
    <row r="468" spans="1:4" ht="15">
      <c r="A468" s="3">
        <v>466</v>
      </c>
      <c r="B468" s="21" t="s">
        <v>824</v>
      </c>
      <c r="C468" s="79" t="s">
        <v>36</v>
      </c>
      <c r="D468" s="1">
        <v>504.3</v>
      </c>
    </row>
    <row r="469" spans="1:4" ht="15">
      <c r="A469" s="3">
        <v>467</v>
      </c>
      <c r="B469" s="21" t="s">
        <v>825</v>
      </c>
      <c r="C469" s="79" t="s">
        <v>36</v>
      </c>
      <c r="D469" s="1">
        <v>992.2</v>
      </c>
    </row>
    <row r="470" spans="1:4" ht="15">
      <c r="A470" s="3">
        <v>468</v>
      </c>
      <c r="B470" s="21" t="s">
        <v>826</v>
      </c>
      <c r="C470" s="79" t="s">
        <v>36</v>
      </c>
      <c r="D470" s="1">
        <v>1996.8</v>
      </c>
    </row>
    <row r="471" spans="1:4" ht="15">
      <c r="A471" s="3">
        <v>469</v>
      </c>
      <c r="B471" s="21" t="s">
        <v>827</v>
      </c>
      <c r="C471" s="79" t="s">
        <v>36</v>
      </c>
      <c r="D471" s="1">
        <v>65.6</v>
      </c>
    </row>
    <row r="472" spans="1:4" ht="15">
      <c r="A472" s="3">
        <v>470</v>
      </c>
      <c r="B472" s="21" t="s">
        <v>828</v>
      </c>
      <c r="C472" s="79" t="s">
        <v>36</v>
      </c>
      <c r="D472" s="1">
        <v>1706.2</v>
      </c>
    </row>
    <row r="473" spans="1:4" ht="15">
      <c r="A473" s="3">
        <v>471</v>
      </c>
      <c r="B473" s="21" t="s">
        <v>829</v>
      </c>
      <c r="C473" s="79" t="s">
        <v>36</v>
      </c>
      <c r="D473" s="1">
        <v>353.1</v>
      </c>
    </row>
    <row r="474" spans="1:4" ht="15">
      <c r="A474" s="3">
        <v>472</v>
      </c>
      <c r="B474" s="21" t="s">
        <v>830</v>
      </c>
      <c r="C474" s="79" t="s">
        <v>36</v>
      </c>
      <c r="D474" s="1">
        <v>118.6</v>
      </c>
    </row>
    <row r="475" spans="1:4" ht="15">
      <c r="A475" s="3">
        <v>473</v>
      </c>
      <c r="B475" s="21" t="s">
        <v>831</v>
      </c>
      <c r="C475" s="79" t="s">
        <v>36</v>
      </c>
      <c r="D475" s="1">
        <v>398.1</v>
      </c>
    </row>
    <row r="476" spans="1:4" ht="15">
      <c r="A476" s="3">
        <v>474</v>
      </c>
      <c r="B476" s="21" t="s">
        <v>832</v>
      </c>
      <c r="C476" s="79" t="s">
        <v>36</v>
      </c>
      <c r="D476" s="1">
        <v>279</v>
      </c>
    </row>
    <row r="477" spans="1:4" ht="15">
      <c r="A477" s="3">
        <v>475</v>
      </c>
      <c r="B477" s="21" t="s">
        <v>833</v>
      </c>
      <c r="C477" s="79" t="s">
        <v>36</v>
      </c>
      <c r="D477" s="1">
        <v>1106.4</v>
      </c>
    </row>
    <row r="478" spans="1:4" ht="15">
      <c r="A478" s="3">
        <v>476</v>
      </c>
      <c r="B478" s="21" t="s">
        <v>834</v>
      </c>
      <c r="C478" s="79" t="s">
        <v>36</v>
      </c>
      <c r="D478" s="1">
        <v>1436.6</v>
      </c>
    </row>
    <row r="479" spans="1:4" ht="15">
      <c r="A479" s="3">
        <v>477</v>
      </c>
      <c r="B479" s="21" t="s">
        <v>835</v>
      </c>
      <c r="C479" s="79" t="s">
        <v>36</v>
      </c>
      <c r="D479" s="1">
        <v>1009</v>
      </c>
    </row>
    <row r="480" spans="1:4" ht="15">
      <c r="A480" s="3">
        <v>478</v>
      </c>
      <c r="B480" s="21" t="s">
        <v>836</v>
      </c>
      <c r="C480" s="79" t="s">
        <v>36</v>
      </c>
      <c r="D480" s="1">
        <v>699.6</v>
      </c>
    </row>
    <row r="481" spans="1:4" ht="15">
      <c r="A481" s="3">
        <v>479</v>
      </c>
      <c r="B481" s="21" t="s">
        <v>837</v>
      </c>
      <c r="C481" s="79" t="s">
        <v>36</v>
      </c>
      <c r="D481" s="1">
        <v>5519.8</v>
      </c>
    </row>
    <row r="482" spans="1:4" ht="15">
      <c r="A482" s="3">
        <v>480</v>
      </c>
      <c r="B482" s="21" t="s">
        <v>838</v>
      </c>
      <c r="C482" s="79" t="s">
        <v>36</v>
      </c>
      <c r="D482" s="1">
        <v>2566.4</v>
      </c>
    </row>
    <row r="483" spans="1:4" ht="15">
      <c r="A483" s="3">
        <v>481</v>
      </c>
      <c r="B483" s="21" t="s">
        <v>839</v>
      </c>
      <c r="C483" s="79" t="s">
        <v>36</v>
      </c>
      <c r="D483" s="1">
        <v>814.9</v>
      </c>
    </row>
    <row r="484" spans="1:4" ht="15">
      <c r="A484" s="3">
        <v>482</v>
      </c>
      <c r="B484" s="21" t="s">
        <v>840</v>
      </c>
      <c r="C484" s="79" t="s">
        <v>36</v>
      </c>
      <c r="D484" s="1">
        <v>148.3</v>
      </c>
    </row>
    <row r="485" spans="1:4" ht="15">
      <c r="A485" s="3">
        <v>483</v>
      </c>
      <c r="B485" s="21" t="s">
        <v>841</v>
      </c>
      <c r="C485" s="79" t="s">
        <v>36</v>
      </c>
      <c r="D485" s="1">
        <v>128</v>
      </c>
    </row>
    <row r="486" spans="1:4" ht="15">
      <c r="A486" s="3">
        <v>484</v>
      </c>
      <c r="B486" s="21" t="s">
        <v>842</v>
      </c>
      <c r="C486" s="79" t="s">
        <v>36</v>
      </c>
      <c r="D486" s="1">
        <v>651.9</v>
      </c>
    </row>
    <row r="487" spans="1:4" ht="15">
      <c r="A487" s="3">
        <v>485</v>
      </c>
      <c r="B487" s="21" t="s">
        <v>843</v>
      </c>
      <c r="C487" s="79" t="s">
        <v>36</v>
      </c>
      <c r="D487" s="1">
        <v>2303.1</v>
      </c>
    </row>
    <row r="488" spans="1:4" ht="15">
      <c r="A488" s="3">
        <v>486</v>
      </c>
      <c r="B488" s="21" t="s">
        <v>844</v>
      </c>
      <c r="C488" s="79" t="s">
        <v>36</v>
      </c>
      <c r="D488" s="1">
        <v>1855</v>
      </c>
    </row>
    <row r="489" spans="1:4" ht="15">
      <c r="A489" s="3">
        <v>487</v>
      </c>
      <c r="B489" s="21" t="s">
        <v>845</v>
      </c>
      <c r="C489" s="79" t="s">
        <v>36</v>
      </c>
      <c r="D489" s="1">
        <v>639.9</v>
      </c>
    </row>
    <row r="490" spans="1:4" ht="15">
      <c r="A490" s="3">
        <v>488</v>
      </c>
      <c r="B490" s="21" t="s">
        <v>846</v>
      </c>
      <c r="C490" s="79" t="s">
        <v>36</v>
      </c>
      <c r="D490" s="1">
        <v>427.7</v>
      </c>
    </row>
    <row r="491" spans="1:4" ht="15">
      <c r="A491" s="3">
        <v>489</v>
      </c>
      <c r="B491" s="21" t="s">
        <v>847</v>
      </c>
      <c r="C491" s="79" t="s">
        <v>36</v>
      </c>
      <c r="D491" s="1">
        <v>849</v>
      </c>
    </row>
    <row r="492" spans="1:4" ht="15">
      <c r="A492" s="3">
        <v>490</v>
      </c>
      <c r="B492" s="21" t="s">
        <v>848</v>
      </c>
      <c r="C492" s="79" t="s">
        <v>36</v>
      </c>
      <c r="D492" s="1">
        <v>2277.2</v>
      </c>
    </row>
    <row r="493" spans="1:4" ht="15">
      <c r="A493" s="3">
        <v>491</v>
      </c>
      <c r="B493" s="21" t="s">
        <v>849</v>
      </c>
      <c r="C493" s="79" t="s">
        <v>36</v>
      </c>
      <c r="D493" s="1">
        <v>2008.5</v>
      </c>
    </row>
    <row r="494" spans="1:4" ht="15">
      <c r="A494" s="3">
        <v>492</v>
      </c>
      <c r="B494" s="21" t="s">
        <v>850</v>
      </c>
      <c r="C494" s="79" t="s">
        <v>36</v>
      </c>
      <c r="D494" s="1">
        <v>2736.9</v>
      </c>
    </row>
    <row r="495" spans="1:4" ht="15">
      <c r="A495" s="3">
        <v>493</v>
      </c>
      <c r="B495" s="21" t="s">
        <v>851</v>
      </c>
      <c r="C495" s="79" t="s">
        <v>36</v>
      </c>
      <c r="D495" s="1">
        <v>2867.9</v>
      </c>
    </row>
    <row r="496" spans="1:4" ht="15">
      <c r="A496" s="3">
        <v>494</v>
      </c>
      <c r="B496" s="21" t="s">
        <v>852</v>
      </c>
      <c r="C496" s="79" t="s">
        <v>36</v>
      </c>
      <c r="D496" s="1">
        <v>684</v>
      </c>
    </row>
    <row r="497" spans="1:4" ht="15">
      <c r="A497" s="3">
        <v>495</v>
      </c>
      <c r="B497" s="21" t="s">
        <v>853</v>
      </c>
      <c r="C497" s="79" t="s">
        <v>36</v>
      </c>
      <c r="D497" s="1">
        <v>1545.2</v>
      </c>
    </row>
    <row r="498" spans="1:4" ht="15">
      <c r="A498" s="3">
        <v>496</v>
      </c>
      <c r="B498" s="21" t="s">
        <v>854</v>
      </c>
      <c r="C498" s="79" t="s">
        <v>36</v>
      </c>
      <c r="D498" s="1">
        <v>3167.1</v>
      </c>
    </row>
    <row r="499" spans="1:4" ht="15">
      <c r="A499" s="3">
        <v>497</v>
      </c>
      <c r="B499" s="21" t="s">
        <v>855</v>
      </c>
      <c r="C499" s="79" t="s">
        <v>36</v>
      </c>
      <c r="D499" s="1">
        <v>1409.5</v>
      </c>
    </row>
    <row r="500" spans="1:4" ht="15">
      <c r="A500" s="3">
        <v>498</v>
      </c>
      <c r="B500" s="21" t="s">
        <v>856</v>
      </c>
      <c r="C500" s="79" t="s">
        <v>36</v>
      </c>
      <c r="D500" s="1">
        <v>326</v>
      </c>
    </row>
    <row r="501" spans="1:4" ht="15">
      <c r="A501" s="3">
        <v>499</v>
      </c>
      <c r="B501" s="21" t="s">
        <v>857</v>
      </c>
      <c r="C501" s="79" t="s">
        <v>36</v>
      </c>
      <c r="D501" s="1">
        <v>5195.3</v>
      </c>
    </row>
    <row r="502" spans="1:4" ht="15">
      <c r="A502" s="3">
        <v>500</v>
      </c>
      <c r="B502" s="21" t="s">
        <v>858</v>
      </c>
      <c r="C502" s="79" t="s">
        <v>36</v>
      </c>
      <c r="D502" s="1">
        <v>544.3</v>
      </c>
    </row>
    <row r="503" spans="1:4" ht="15">
      <c r="A503" s="3">
        <v>501</v>
      </c>
      <c r="B503" s="21" t="s">
        <v>859</v>
      </c>
      <c r="C503" s="79" t="s">
        <v>36</v>
      </c>
      <c r="D503" s="1">
        <v>1057.1</v>
      </c>
    </row>
    <row r="504" spans="1:4" ht="15">
      <c r="A504" s="3">
        <v>502</v>
      </c>
      <c r="B504" s="21" t="s">
        <v>860</v>
      </c>
      <c r="C504" s="79" t="s">
        <v>36</v>
      </c>
      <c r="D504" s="1">
        <v>1240.5</v>
      </c>
    </row>
    <row r="505" spans="1:4" ht="15">
      <c r="A505" s="3">
        <v>503</v>
      </c>
      <c r="B505" s="21" t="s">
        <v>861</v>
      </c>
      <c r="C505" s="79" t="s">
        <v>36</v>
      </c>
      <c r="D505" s="1">
        <v>158.6</v>
      </c>
    </row>
    <row r="506" spans="1:4" ht="15">
      <c r="A506" s="3">
        <v>504</v>
      </c>
      <c r="B506" s="21" t="s">
        <v>862</v>
      </c>
      <c r="C506" s="79" t="s">
        <v>36</v>
      </c>
      <c r="D506" s="1">
        <v>443.7</v>
      </c>
    </row>
    <row r="507" spans="1:4" ht="15">
      <c r="A507" s="3">
        <v>505</v>
      </c>
      <c r="B507" s="21" t="s">
        <v>863</v>
      </c>
      <c r="C507" s="79" t="s">
        <v>36</v>
      </c>
      <c r="D507" s="1">
        <v>1054.2</v>
      </c>
    </row>
    <row r="508" spans="1:4" ht="15">
      <c r="A508" s="3">
        <v>506</v>
      </c>
      <c r="B508" s="21" t="s">
        <v>864</v>
      </c>
      <c r="C508" s="79" t="s">
        <v>36</v>
      </c>
      <c r="D508" s="1">
        <v>1266.6</v>
      </c>
    </row>
    <row r="509" spans="1:4" ht="15">
      <c r="A509" s="3">
        <v>507</v>
      </c>
      <c r="B509" s="21" t="s">
        <v>865</v>
      </c>
      <c r="C509" s="79" t="s">
        <v>36</v>
      </c>
      <c r="D509" s="1">
        <v>686.5</v>
      </c>
    </row>
    <row r="510" spans="1:4" ht="15">
      <c r="A510" s="3">
        <v>508</v>
      </c>
      <c r="B510" s="21" t="s">
        <v>866</v>
      </c>
      <c r="C510" s="79" t="s">
        <v>36</v>
      </c>
      <c r="D510" s="1">
        <v>349.1</v>
      </c>
    </row>
    <row r="511" spans="1:4" ht="15">
      <c r="A511" s="3">
        <v>509</v>
      </c>
      <c r="B511" s="21" t="s">
        <v>867</v>
      </c>
      <c r="C511" s="79" t="s">
        <v>36</v>
      </c>
      <c r="D511" s="1">
        <v>1958.7</v>
      </c>
    </row>
    <row r="512" spans="1:4" ht="15">
      <c r="A512" s="3">
        <v>510</v>
      </c>
      <c r="B512" s="21" t="s">
        <v>868</v>
      </c>
      <c r="C512" s="79" t="s">
        <v>36</v>
      </c>
      <c r="D512" s="1">
        <v>582.9</v>
      </c>
    </row>
    <row r="513" spans="1:4" ht="15">
      <c r="A513" s="3">
        <v>511</v>
      </c>
      <c r="B513" s="21" t="s">
        <v>869</v>
      </c>
      <c r="C513" s="79" t="s">
        <v>36</v>
      </c>
      <c r="D513" s="1">
        <v>55.8</v>
      </c>
    </row>
    <row r="514" spans="1:4" ht="15">
      <c r="A514" s="3">
        <v>512</v>
      </c>
      <c r="B514" s="21" t="s">
        <v>870</v>
      </c>
      <c r="C514" s="79" t="s">
        <v>36</v>
      </c>
      <c r="D514" s="1">
        <v>93.7</v>
      </c>
    </row>
    <row r="515" spans="1:4" ht="15">
      <c r="A515" s="3">
        <v>513</v>
      </c>
      <c r="B515" s="21" t="s">
        <v>871</v>
      </c>
      <c r="C515" s="79" t="s">
        <v>36</v>
      </c>
      <c r="D515" s="1">
        <v>564</v>
      </c>
    </row>
    <row r="516" spans="1:4" ht="15">
      <c r="A516" s="3">
        <v>514</v>
      </c>
      <c r="B516" s="21" t="s">
        <v>872</v>
      </c>
      <c r="C516" s="79" t="s">
        <v>36</v>
      </c>
      <c r="D516" s="1">
        <v>482.1</v>
      </c>
    </row>
    <row r="517" spans="1:4" ht="15">
      <c r="A517" s="3">
        <v>515</v>
      </c>
      <c r="B517" s="21" t="s">
        <v>873</v>
      </c>
      <c r="C517" s="79" t="s">
        <v>36</v>
      </c>
      <c r="D517" s="1">
        <v>878.6</v>
      </c>
    </row>
    <row r="518" spans="1:4" ht="15">
      <c r="A518" s="3">
        <v>516</v>
      </c>
      <c r="B518" s="21" t="s">
        <v>874</v>
      </c>
      <c r="C518" s="79" t="s">
        <v>36</v>
      </c>
      <c r="D518" s="1">
        <v>161.8</v>
      </c>
    </row>
    <row r="519" spans="1:4" ht="15">
      <c r="A519" s="3">
        <v>517</v>
      </c>
      <c r="B519" s="21" t="s">
        <v>875</v>
      </c>
      <c r="C519" s="79" t="s">
        <v>36</v>
      </c>
      <c r="D519" s="1">
        <v>2182.6</v>
      </c>
    </row>
    <row r="520" spans="1:4" ht="15">
      <c r="A520" s="3">
        <v>518</v>
      </c>
      <c r="B520" s="21" t="s">
        <v>876</v>
      </c>
      <c r="C520" s="79" t="s">
        <v>36</v>
      </c>
      <c r="D520" s="1">
        <v>82</v>
      </c>
    </row>
    <row r="521" spans="1:4" ht="15">
      <c r="A521" s="3">
        <v>519</v>
      </c>
      <c r="B521" s="21" t="s">
        <v>877</v>
      </c>
      <c r="C521" s="79" t="s">
        <v>36</v>
      </c>
      <c r="D521" s="1">
        <v>1278.8</v>
      </c>
    </row>
    <row r="522" spans="1:4" ht="15">
      <c r="A522" s="3">
        <v>520</v>
      </c>
      <c r="B522" s="21" t="s">
        <v>878</v>
      </c>
      <c r="C522" s="79" t="s">
        <v>36</v>
      </c>
      <c r="D522" s="1">
        <v>1331.4</v>
      </c>
    </row>
    <row r="523" spans="1:4" ht="15">
      <c r="A523" s="3">
        <v>521</v>
      </c>
      <c r="B523" s="21" t="s">
        <v>879</v>
      </c>
      <c r="C523" s="79" t="s">
        <v>36</v>
      </c>
      <c r="D523" s="1">
        <v>711.9</v>
      </c>
    </row>
    <row r="524" spans="1:4" ht="15">
      <c r="A524" s="3">
        <v>522</v>
      </c>
      <c r="B524" s="21" t="s">
        <v>880</v>
      </c>
      <c r="C524" s="79" t="s">
        <v>36</v>
      </c>
      <c r="D524" s="1">
        <v>682.3</v>
      </c>
    </row>
    <row r="525" spans="1:4" ht="15">
      <c r="A525" s="3">
        <v>523</v>
      </c>
      <c r="B525" s="21" t="s">
        <v>881</v>
      </c>
      <c r="C525" s="79" t="s">
        <v>36</v>
      </c>
      <c r="D525" s="1">
        <v>463.7</v>
      </c>
    </row>
    <row r="526" spans="1:4" ht="15">
      <c r="A526" s="3">
        <v>524</v>
      </c>
      <c r="B526" s="21" t="s">
        <v>882</v>
      </c>
      <c r="C526" s="79" t="s">
        <v>36</v>
      </c>
      <c r="D526" s="1">
        <v>978.2</v>
      </c>
    </row>
    <row r="527" spans="1:4" ht="15">
      <c r="A527" s="3">
        <v>525</v>
      </c>
      <c r="B527" s="21" t="s">
        <v>883</v>
      </c>
      <c r="C527" s="79" t="s">
        <v>36</v>
      </c>
      <c r="D527" s="1">
        <v>1557.8</v>
      </c>
    </row>
    <row r="528" spans="1:4" ht="15">
      <c r="A528" s="3">
        <v>526</v>
      </c>
      <c r="B528" s="21" t="s">
        <v>884</v>
      </c>
      <c r="C528" s="79" t="s">
        <v>36</v>
      </c>
      <c r="D528" s="1">
        <v>316</v>
      </c>
    </row>
    <row r="529" spans="1:4" ht="15">
      <c r="A529" s="3">
        <v>527</v>
      </c>
      <c r="B529" s="21" t="s">
        <v>885</v>
      </c>
      <c r="C529" s="79" t="s">
        <v>36</v>
      </c>
      <c r="D529" s="1">
        <v>2461.1</v>
      </c>
    </row>
    <row r="530" spans="1:4" ht="15">
      <c r="A530" s="3">
        <v>528</v>
      </c>
      <c r="B530" s="21" t="s">
        <v>886</v>
      </c>
      <c r="C530" s="79" t="s">
        <v>36</v>
      </c>
      <c r="D530" s="1">
        <v>267.2</v>
      </c>
    </row>
    <row r="531" spans="1:4" ht="15">
      <c r="A531" s="3">
        <v>529</v>
      </c>
      <c r="B531" s="21" t="s">
        <v>887</v>
      </c>
      <c r="C531" s="79" t="s">
        <v>36</v>
      </c>
      <c r="D531" s="1">
        <v>35</v>
      </c>
    </row>
    <row r="532" spans="1:4" ht="15">
      <c r="A532" s="3">
        <v>530</v>
      </c>
      <c r="B532" s="21" t="s">
        <v>888</v>
      </c>
      <c r="C532" s="79" t="s">
        <v>36</v>
      </c>
      <c r="D532" s="1">
        <v>106.6</v>
      </c>
    </row>
    <row r="533" spans="1:4" ht="15">
      <c r="A533" s="3">
        <v>531</v>
      </c>
      <c r="B533" s="21" t="s">
        <v>889</v>
      </c>
      <c r="C533" s="79" t="s">
        <v>36</v>
      </c>
      <c r="D533" s="1">
        <v>195.6</v>
      </c>
    </row>
    <row r="534" spans="1:4" ht="15">
      <c r="A534" s="3">
        <v>532</v>
      </c>
      <c r="B534" s="21" t="s">
        <v>890</v>
      </c>
      <c r="C534" s="79" t="s">
        <v>36</v>
      </c>
      <c r="D534" s="1">
        <v>810.5</v>
      </c>
    </row>
    <row r="535" spans="1:4" ht="15">
      <c r="A535" s="3">
        <v>533</v>
      </c>
      <c r="B535" s="21" t="s">
        <v>891</v>
      </c>
      <c r="C535" s="79" t="s">
        <v>36</v>
      </c>
      <c r="D535" s="1">
        <v>667.9</v>
      </c>
    </row>
    <row r="536" spans="1:4" ht="15">
      <c r="A536" s="3">
        <v>534</v>
      </c>
      <c r="B536" s="21" t="s">
        <v>892</v>
      </c>
      <c r="C536" s="79" t="s">
        <v>36</v>
      </c>
      <c r="D536" s="1">
        <v>1242.3</v>
      </c>
    </row>
    <row r="537" spans="1:4" ht="15">
      <c r="A537" s="3">
        <v>535</v>
      </c>
      <c r="B537" s="21" t="s">
        <v>893</v>
      </c>
      <c r="C537" s="79" t="s">
        <v>36</v>
      </c>
      <c r="D537" s="1">
        <v>713.5</v>
      </c>
    </row>
    <row r="538" spans="1:4" ht="15">
      <c r="A538" s="3">
        <v>536</v>
      </c>
      <c r="B538" s="21" t="s">
        <v>894</v>
      </c>
      <c r="C538" s="79" t="s">
        <v>36</v>
      </c>
      <c r="D538" s="1">
        <v>509.3</v>
      </c>
    </row>
    <row r="539" spans="1:4" ht="15">
      <c r="A539" s="3">
        <v>537</v>
      </c>
      <c r="B539" s="21" t="s">
        <v>895</v>
      </c>
      <c r="C539" s="79" t="s">
        <v>36</v>
      </c>
      <c r="D539" s="1">
        <v>350.4</v>
      </c>
    </row>
    <row r="540" spans="1:4" ht="15">
      <c r="A540" s="3">
        <v>538</v>
      </c>
      <c r="B540" s="21" t="s">
        <v>896</v>
      </c>
      <c r="C540" s="79" t="s">
        <v>36</v>
      </c>
      <c r="D540" s="1">
        <v>2714</v>
      </c>
    </row>
    <row r="541" spans="1:4" ht="15">
      <c r="A541" s="3">
        <v>539</v>
      </c>
      <c r="B541" s="21" t="s">
        <v>897</v>
      </c>
      <c r="C541" s="79" t="s">
        <v>36</v>
      </c>
      <c r="D541" s="1">
        <v>7775.9</v>
      </c>
    </row>
    <row r="542" spans="1:4" ht="15">
      <c r="A542" s="3">
        <v>540</v>
      </c>
      <c r="B542" s="21" t="s">
        <v>898</v>
      </c>
      <c r="C542" s="79" t="s">
        <v>36</v>
      </c>
      <c r="D542" s="1">
        <v>15897.9</v>
      </c>
    </row>
    <row r="543" spans="1:4" ht="15">
      <c r="A543" s="3">
        <v>541</v>
      </c>
      <c r="B543" s="21" t="s">
        <v>899</v>
      </c>
      <c r="C543" s="79" t="s">
        <v>36</v>
      </c>
      <c r="D543" s="1">
        <v>90</v>
      </c>
    </row>
    <row r="544" spans="1:4" ht="15">
      <c r="A544" s="3">
        <v>542</v>
      </c>
      <c r="B544" s="21" t="s">
        <v>900</v>
      </c>
      <c r="C544" s="79" t="s">
        <v>36</v>
      </c>
      <c r="D544" s="1">
        <v>112.6</v>
      </c>
    </row>
    <row r="545" spans="1:4" ht="30">
      <c r="A545" s="3">
        <v>543</v>
      </c>
      <c r="B545" s="21" t="s">
        <v>1208</v>
      </c>
      <c r="C545" s="79" t="s">
        <v>1209</v>
      </c>
      <c r="D545" s="3">
        <v>1147</v>
      </c>
    </row>
    <row r="546" spans="1:4" ht="30">
      <c r="A546" s="3">
        <v>544</v>
      </c>
      <c r="B546" s="21" t="s">
        <v>2995</v>
      </c>
      <c r="C546" s="79" t="s">
        <v>36</v>
      </c>
      <c r="D546" s="3"/>
    </row>
    <row r="547" spans="1:4" ht="15">
      <c r="A547" s="3">
        <v>545</v>
      </c>
      <c r="B547" s="21" t="s">
        <v>2996</v>
      </c>
      <c r="C547" s="79" t="s">
        <v>3003</v>
      </c>
      <c r="D547" s="3">
        <v>378</v>
      </c>
    </row>
    <row r="548" spans="1:4" ht="15">
      <c r="A548" s="3">
        <v>546</v>
      </c>
      <c r="B548" s="21" t="s">
        <v>2996</v>
      </c>
      <c r="C548" s="79" t="s">
        <v>3004</v>
      </c>
      <c r="D548" s="3">
        <v>74.4</v>
      </c>
    </row>
    <row r="549" spans="1:4" ht="15">
      <c r="A549" s="3">
        <v>547</v>
      </c>
      <c r="B549" s="21" t="s">
        <v>2997</v>
      </c>
      <c r="C549" s="79" t="s">
        <v>3005</v>
      </c>
      <c r="D549" s="3">
        <v>672</v>
      </c>
    </row>
    <row r="550" spans="1:4" ht="15">
      <c r="A550" s="3">
        <v>548</v>
      </c>
      <c r="B550" s="21" t="s">
        <v>2998</v>
      </c>
      <c r="C550" s="79" t="s">
        <v>3006</v>
      </c>
      <c r="D550" s="3">
        <v>169.4</v>
      </c>
    </row>
    <row r="551" spans="1:4" ht="15">
      <c r="A551" s="3">
        <v>549</v>
      </c>
      <c r="B551" s="21" t="s">
        <v>2999</v>
      </c>
      <c r="C551" s="79" t="s">
        <v>3007</v>
      </c>
      <c r="D551" s="3">
        <v>80</v>
      </c>
    </row>
    <row r="552" spans="1:4" ht="15">
      <c r="A552" s="3">
        <v>550</v>
      </c>
      <c r="B552" s="21" t="s">
        <v>2999</v>
      </c>
      <c r="C552" s="79" t="s">
        <v>3006</v>
      </c>
      <c r="D552" s="3">
        <v>72.96</v>
      </c>
    </row>
    <row r="553" spans="1:4" ht="15">
      <c r="A553" s="3">
        <v>551</v>
      </c>
      <c r="B553" s="21" t="s">
        <v>3000</v>
      </c>
      <c r="C553" s="79" t="s">
        <v>3005</v>
      </c>
      <c r="D553" s="3">
        <v>324</v>
      </c>
    </row>
    <row r="554" spans="1:4" ht="15">
      <c r="A554" s="3">
        <v>552</v>
      </c>
      <c r="B554" s="21" t="s">
        <v>3000</v>
      </c>
      <c r="C554" s="79" t="s">
        <v>3006</v>
      </c>
      <c r="D554" s="3">
        <v>84.7</v>
      </c>
    </row>
    <row r="555" spans="1:4" ht="15">
      <c r="A555" s="3">
        <v>553</v>
      </c>
      <c r="B555" s="21" t="s">
        <v>3000</v>
      </c>
      <c r="C555" s="79" t="s">
        <v>3007</v>
      </c>
      <c r="D555" s="3">
        <v>71</v>
      </c>
    </row>
    <row r="556" spans="1:4" ht="15">
      <c r="A556" s="3">
        <v>554</v>
      </c>
      <c r="B556" s="21" t="s">
        <v>2998</v>
      </c>
      <c r="C556" s="79" t="s">
        <v>3007</v>
      </c>
      <c r="D556" s="3">
        <v>142</v>
      </c>
    </row>
    <row r="557" spans="1:4" ht="15">
      <c r="A557" s="3">
        <v>555</v>
      </c>
      <c r="B557" s="84" t="s">
        <v>2996</v>
      </c>
      <c r="C557" s="81" t="s">
        <v>3007</v>
      </c>
      <c r="D557" s="73">
        <v>140</v>
      </c>
    </row>
    <row r="558" spans="1:4" ht="30">
      <c r="A558" s="3">
        <v>556</v>
      </c>
      <c r="B558" s="21" t="s">
        <v>2996</v>
      </c>
      <c r="C558" s="79" t="s">
        <v>3008</v>
      </c>
      <c r="D558" s="3">
        <v>1073.2</v>
      </c>
    </row>
    <row r="559" spans="1:4" ht="30">
      <c r="A559" s="3">
        <v>557</v>
      </c>
      <c r="B559" s="21" t="s">
        <v>3001</v>
      </c>
      <c r="C559" s="79" t="s">
        <v>3008</v>
      </c>
      <c r="D559" s="3">
        <v>536.6</v>
      </c>
    </row>
    <row r="560" spans="1:4" ht="15">
      <c r="A560" s="3">
        <v>558</v>
      </c>
      <c r="B560" s="21" t="s">
        <v>3002</v>
      </c>
      <c r="C560" s="79" t="s">
        <v>3009</v>
      </c>
      <c r="D560" s="3"/>
    </row>
  </sheetData>
  <sheetProtection/>
  <mergeCells count="1">
    <mergeCell ref="B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7.00390625" style="0" customWidth="1"/>
    <col min="2" max="3" width="42.8515625" style="0" customWidth="1"/>
  </cols>
  <sheetData>
    <row r="1" spans="2:3" ht="15.75">
      <c r="B1" s="135" t="s">
        <v>1218</v>
      </c>
      <c r="C1" s="135"/>
    </row>
    <row r="2" spans="1:3" ht="45">
      <c r="A2" s="12" t="s">
        <v>120</v>
      </c>
      <c r="B2" s="12" t="s">
        <v>1219</v>
      </c>
      <c r="C2" s="12" t="s">
        <v>1221</v>
      </c>
    </row>
    <row r="3" spans="1:3" ht="15">
      <c r="A3" s="10">
        <v>1</v>
      </c>
      <c r="B3" s="47" t="s">
        <v>1220</v>
      </c>
      <c r="C3" s="47">
        <v>80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Ньургустаана Эдуардовна Шамаева</cp:lastModifiedBy>
  <cp:lastPrinted>2019-04-16T06:20:04Z</cp:lastPrinted>
  <dcterms:created xsi:type="dcterms:W3CDTF">1996-10-08T23:32:33Z</dcterms:created>
  <dcterms:modified xsi:type="dcterms:W3CDTF">2021-11-30T02:55:54Z</dcterms:modified>
  <cp:category/>
  <cp:version/>
  <cp:contentType/>
  <cp:contentStatus/>
</cp:coreProperties>
</file>